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ROZPOČET_2026\02_SOUSTAVA_KRAJSKYCH_NORMATIVU_2026\Soustava_metodika_final\"/>
    </mc:Choice>
  </mc:AlternateContent>
  <xr:revisionPtr revIDLastSave="0" documentId="13_ncr:1_{2C43A2D9-D6CD-438B-99F9-054E7ED34E08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TITUL" sheetId="25" r:id="rId1"/>
    <sheet name="SVČ_do_3h" sheetId="26" r:id="rId2"/>
    <sheet name="SVČ_nad_3h" sheetId="30" r:id="rId3"/>
    <sheet name="SVČ_tábory" sheetId="31" r:id="rId4"/>
    <sheet name="ŠK_denní" sheetId="32" r:id="rId5"/>
    <sheet name="ŠK_pravidelná" sheetId="33" r:id="rId6"/>
    <sheet name="DM" sheetId="16" r:id="rId7"/>
    <sheet name="OSTATNÍ" sheetId="24" r:id="rId8"/>
    <sheet name="KOEFICIENTY_SPC" sheetId="28" r:id="rId9"/>
    <sheet name="KOEFICIENTY_DD" sheetId="29" r:id="rId10"/>
  </sheets>
  <definedNames>
    <definedName name="_xlnm._FilterDatabase" localSheetId="1" hidden="1">SVČ_do_3h!#REF!</definedName>
    <definedName name="_xlnm._FilterDatabase" localSheetId="2" hidden="1">SVČ_nad_3h!$D$5:$G$5</definedName>
    <definedName name="_xlnm._FilterDatabase" localSheetId="3" hidden="1">SVČ_tábory!$D$5:$G$5</definedName>
    <definedName name="_xlnm._FilterDatabase" localSheetId="4" hidden="1">ŠK_denní!$E$5:$F$5</definedName>
    <definedName name="_xlnm._FilterDatabase" localSheetId="5" hidden="1">ŠK_pravidelná!$E$5:$F$5</definedName>
    <definedName name="_xlnm.Print_Titles" localSheetId="6">DM!$5:$5</definedName>
    <definedName name="_xlnm.Print_Titles" localSheetId="1">SVČ_do_3h!$5:$5</definedName>
    <definedName name="_xlnm.Print_Titles" localSheetId="2">SVČ_nad_3h!$5:$5</definedName>
    <definedName name="_xlnm.Print_Titles" localSheetId="3">SVČ_tábory!$5:$5</definedName>
    <definedName name="_xlnm.Print_Titles" localSheetId="4">ŠK_denní!$5:$5</definedName>
    <definedName name="_xlnm.Print_Titles" localSheetId="5">ŠK_pravidelná!$5:$5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4" l="1"/>
  <c r="D11" i="24"/>
  <c r="D10" i="24"/>
  <c r="D8" i="24"/>
  <c r="D7" i="24"/>
  <c r="D5" i="24"/>
  <c r="D7" i="16" l="1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D153" i="16"/>
  <c r="D154" i="16"/>
  <c r="D155" i="16"/>
  <c r="D156" i="16"/>
  <c r="D157" i="16"/>
  <c r="D158" i="16"/>
  <c r="D159" i="16"/>
  <c r="D160" i="16"/>
  <c r="D161" i="16"/>
  <c r="D162" i="16"/>
  <c r="D163" i="16"/>
  <c r="D164" i="16"/>
  <c r="D165" i="16"/>
  <c r="D166" i="16"/>
  <c r="D167" i="16"/>
  <c r="D168" i="16"/>
  <c r="D169" i="16"/>
  <c r="D170" i="16"/>
  <c r="D171" i="16"/>
  <c r="D172" i="16"/>
  <c r="D173" i="16"/>
  <c r="D174" i="16"/>
  <c r="D175" i="16"/>
  <c r="D176" i="16"/>
  <c r="D177" i="16"/>
  <c r="D178" i="16"/>
  <c r="D179" i="16"/>
  <c r="D180" i="16"/>
  <c r="D181" i="16"/>
  <c r="D182" i="16"/>
  <c r="D183" i="16"/>
  <c r="D184" i="16"/>
  <c r="D185" i="16"/>
  <c r="D186" i="16"/>
  <c r="D187" i="16"/>
  <c r="D188" i="16"/>
  <c r="D189" i="16"/>
  <c r="D190" i="16"/>
  <c r="D191" i="16"/>
  <c r="D192" i="16"/>
  <c r="D193" i="16"/>
  <c r="D194" i="16"/>
  <c r="D195" i="16"/>
  <c r="D196" i="16"/>
  <c r="D197" i="16"/>
  <c r="D198" i="16"/>
  <c r="D199" i="16"/>
  <c r="D200" i="16"/>
  <c r="D201" i="16"/>
  <c r="D202" i="16"/>
  <c r="D203" i="16"/>
  <c r="D204" i="16"/>
  <c r="D205" i="16"/>
  <c r="D206" i="16"/>
  <c r="D207" i="16"/>
  <c r="D208" i="16"/>
  <c r="D209" i="16"/>
  <c r="D210" i="16"/>
  <c r="D211" i="16"/>
  <c r="D212" i="16"/>
  <c r="D213" i="16"/>
  <c r="D214" i="16"/>
  <c r="D215" i="16"/>
  <c r="D216" i="16"/>
  <c r="D217" i="16"/>
  <c r="D218" i="16"/>
  <c r="D219" i="16"/>
  <c r="D220" i="16"/>
  <c r="D221" i="16"/>
  <c r="D222" i="16"/>
  <c r="D223" i="16"/>
  <c r="D224" i="16"/>
  <c r="D225" i="16"/>
  <c r="D226" i="16"/>
  <c r="D227" i="16"/>
  <c r="D228" i="16"/>
  <c r="D229" i="16"/>
  <c r="D230" i="16"/>
  <c r="D231" i="16"/>
  <c r="D232" i="16"/>
  <c r="D233" i="16"/>
  <c r="D234" i="16"/>
  <c r="D235" i="16"/>
  <c r="D236" i="16"/>
  <c r="D237" i="16"/>
  <c r="D238" i="16"/>
  <c r="D239" i="16"/>
  <c r="D240" i="16"/>
  <c r="D241" i="16"/>
  <c r="D242" i="16"/>
  <c r="D243" i="16"/>
  <c r="D244" i="16"/>
  <c r="D245" i="16"/>
  <c r="D246" i="16"/>
  <c r="D247" i="16"/>
  <c r="D248" i="16"/>
  <c r="D249" i="16"/>
  <c r="D250" i="16"/>
  <c r="D251" i="16"/>
  <c r="D252" i="16"/>
  <c r="D253" i="16"/>
  <c r="D254" i="16"/>
  <c r="D255" i="16"/>
  <c r="D256" i="16"/>
  <c r="D257" i="16"/>
  <c r="D258" i="16"/>
  <c r="D259" i="16"/>
  <c r="D260" i="16"/>
  <c r="D261" i="16"/>
  <c r="D262" i="16"/>
  <c r="D263" i="16"/>
  <c r="D264" i="16"/>
  <c r="D265" i="16"/>
  <c r="D266" i="16"/>
  <c r="D267" i="16"/>
  <c r="D268" i="16"/>
  <c r="D269" i="16"/>
  <c r="D270" i="16"/>
  <c r="D271" i="16"/>
  <c r="D272" i="16"/>
  <c r="D273" i="16"/>
  <c r="D274" i="16"/>
  <c r="D275" i="16"/>
  <c r="D276" i="16"/>
  <c r="D277" i="16"/>
  <c r="D278" i="16"/>
  <c r="D279" i="16"/>
  <c r="D280" i="16"/>
  <c r="D281" i="16"/>
  <c r="D282" i="16"/>
  <c r="D283" i="16"/>
  <c r="D284" i="16"/>
  <c r="D285" i="16"/>
  <c r="D286" i="16"/>
  <c r="D287" i="16"/>
  <c r="D288" i="16"/>
  <c r="D289" i="16"/>
  <c r="D290" i="16"/>
  <c r="D291" i="16"/>
  <c r="D292" i="16"/>
  <c r="D293" i="16"/>
  <c r="D294" i="16"/>
  <c r="D295" i="16"/>
  <c r="D296" i="16"/>
  <c r="D297" i="16"/>
  <c r="D298" i="16"/>
  <c r="D299" i="16"/>
  <c r="D300" i="16"/>
  <c r="D301" i="16"/>
  <c r="D302" i="16"/>
  <c r="D303" i="16"/>
  <c r="D304" i="16"/>
  <c r="D305" i="16"/>
  <c r="D306" i="16"/>
  <c r="D307" i="16"/>
  <c r="D308" i="16"/>
  <c r="D309" i="16"/>
  <c r="D310" i="16"/>
  <c r="D311" i="16"/>
  <c r="D312" i="16"/>
  <c r="D313" i="16"/>
  <c r="D314" i="16"/>
  <c r="D315" i="16"/>
  <c r="D316" i="16"/>
  <c r="D317" i="16"/>
  <c r="D318" i="16"/>
  <c r="D319" i="16"/>
  <c r="D320" i="16"/>
  <c r="D321" i="16"/>
  <c r="D322" i="16"/>
  <c r="D323" i="16"/>
  <c r="D324" i="16"/>
  <c r="D325" i="16"/>
  <c r="D326" i="16"/>
  <c r="D327" i="16"/>
  <c r="D328" i="16"/>
  <c r="D329" i="16"/>
  <c r="D330" i="16"/>
  <c r="D331" i="16"/>
  <c r="D332" i="16"/>
  <c r="D333" i="16"/>
  <c r="D334" i="16"/>
  <c r="D335" i="16"/>
  <c r="D336" i="16"/>
  <c r="D337" i="16"/>
  <c r="D338" i="16"/>
  <c r="D339" i="16"/>
  <c r="D340" i="16"/>
  <c r="D341" i="16"/>
  <c r="D342" i="16"/>
  <c r="D343" i="16"/>
  <c r="D344" i="16"/>
  <c r="D345" i="16"/>
  <c r="D346" i="16"/>
  <c r="D347" i="16"/>
  <c r="D348" i="16"/>
  <c r="D349" i="16"/>
  <c r="D350" i="16"/>
  <c r="D351" i="16"/>
  <c r="D352" i="16"/>
  <c r="D353" i="16"/>
  <c r="D354" i="16"/>
  <c r="D355" i="16"/>
  <c r="D356" i="16"/>
  <c r="D357" i="16"/>
  <c r="D358" i="16"/>
  <c r="D359" i="16"/>
  <c r="D360" i="16"/>
  <c r="D361" i="16"/>
  <c r="D362" i="16"/>
  <c r="D363" i="16"/>
  <c r="D364" i="16"/>
  <c r="D365" i="16"/>
  <c r="D366" i="16"/>
  <c r="D367" i="16"/>
  <c r="D368" i="16"/>
  <c r="D369" i="16"/>
  <c r="D370" i="16"/>
  <c r="D371" i="16"/>
  <c r="D372" i="16"/>
  <c r="D373" i="16"/>
  <c r="D374" i="16"/>
  <c r="D375" i="16"/>
  <c r="D376" i="16"/>
  <c r="D377" i="16"/>
  <c r="D378" i="16"/>
  <c r="D379" i="16"/>
  <c r="D380" i="16"/>
  <c r="D381" i="16"/>
  <c r="D382" i="16"/>
  <c r="D383" i="16"/>
  <c r="D384" i="16"/>
  <c r="D385" i="16"/>
  <c r="D386" i="16"/>
  <c r="D387" i="16"/>
  <c r="D388" i="16"/>
  <c r="D389" i="16"/>
  <c r="D390" i="16"/>
  <c r="D391" i="16"/>
  <c r="D392" i="16"/>
  <c r="D393" i="16"/>
  <c r="D394" i="16"/>
  <c r="D395" i="16"/>
  <c r="D396" i="16"/>
  <c r="D397" i="16"/>
  <c r="D398" i="16"/>
  <c r="D399" i="16"/>
  <c r="D400" i="16"/>
  <c r="D401" i="16"/>
  <c r="D402" i="16"/>
  <c r="D403" i="16"/>
  <c r="D404" i="16"/>
  <c r="D405" i="16"/>
  <c r="D406" i="16"/>
  <c r="D407" i="16"/>
  <c r="D408" i="16"/>
  <c r="D409" i="16"/>
  <c r="D410" i="16"/>
  <c r="D411" i="16"/>
  <c r="D412" i="16"/>
  <c r="D413" i="16"/>
  <c r="D414" i="16"/>
  <c r="D415" i="16"/>
  <c r="D416" i="16"/>
  <c r="D417" i="16"/>
  <c r="D418" i="16"/>
  <c r="D419" i="16"/>
  <c r="D420" i="16"/>
  <c r="D421" i="16"/>
  <c r="D422" i="16"/>
  <c r="D423" i="16"/>
  <c r="D424" i="16"/>
  <c r="D425" i="16"/>
  <c r="D6" i="16"/>
  <c r="D7" i="33"/>
  <c r="D8" i="33"/>
  <c r="D9" i="33"/>
  <c r="D10" i="33"/>
  <c r="D11" i="33"/>
  <c r="D12" i="33"/>
  <c r="D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28" i="33"/>
  <c r="D29" i="33"/>
  <c r="D30" i="33"/>
  <c r="D31" i="33"/>
  <c r="D32" i="33"/>
  <c r="D33" i="33"/>
  <c r="D34" i="33"/>
  <c r="D35" i="33"/>
  <c r="D36" i="33"/>
  <c r="D37" i="33"/>
  <c r="D38" i="33"/>
  <c r="D39" i="33"/>
  <c r="D40" i="33"/>
  <c r="D41" i="33"/>
  <c r="D42" i="33"/>
  <c r="D43" i="33"/>
  <c r="D44" i="33"/>
  <c r="D45" i="33"/>
  <c r="D46" i="33"/>
  <c r="D47" i="33"/>
  <c r="D48" i="33"/>
  <c r="D49" i="33"/>
  <c r="D50" i="33"/>
  <c r="D51" i="33"/>
  <c r="D52" i="33"/>
  <c r="D53" i="33"/>
  <c r="D54" i="33"/>
  <c r="D55" i="33"/>
  <c r="D56" i="33"/>
  <c r="D57" i="33"/>
  <c r="D58" i="33"/>
  <c r="D59" i="33"/>
  <c r="D60" i="33"/>
  <c r="D61" i="33"/>
  <c r="D62" i="33"/>
  <c r="D63" i="33"/>
  <c r="D64" i="33"/>
  <c r="D65" i="33"/>
  <c r="D66" i="33"/>
  <c r="D67" i="33"/>
  <c r="D68" i="33"/>
  <c r="D69" i="33"/>
  <c r="D70" i="33"/>
  <c r="D71" i="33"/>
  <c r="D72" i="33"/>
  <c r="D73" i="33"/>
  <c r="D74" i="33"/>
  <c r="D75" i="33"/>
  <c r="D76" i="33"/>
  <c r="D77" i="33"/>
  <c r="D78" i="33"/>
  <c r="D79" i="33"/>
  <c r="D80" i="33"/>
  <c r="D81" i="33"/>
  <c r="D82" i="33"/>
  <c r="D83" i="33"/>
  <c r="D84" i="33"/>
  <c r="D85" i="33"/>
  <c r="D86" i="33"/>
  <c r="D87" i="33"/>
  <c r="D88" i="33"/>
  <c r="D89" i="33"/>
  <c r="D90" i="33"/>
  <c r="D91" i="33"/>
  <c r="D92" i="33"/>
  <c r="D93" i="33"/>
  <c r="D94" i="33"/>
  <c r="D95" i="33"/>
  <c r="D96" i="33"/>
  <c r="D97" i="33"/>
  <c r="D98" i="33"/>
  <c r="D99" i="33"/>
  <c r="D100" i="33"/>
  <c r="D101" i="33"/>
  <c r="D102" i="33"/>
  <c r="D103" i="33"/>
  <c r="D104" i="33"/>
  <c r="D105" i="33"/>
  <c r="D106" i="33"/>
  <c r="D107" i="33"/>
  <c r="D108" i="33"/>
  <c r="D109" i="33"/>
  <c r="D110" i="33"/>
  <c r="D111" i="33"/>
  <c r="D112" i="33"/>
  <c r="D113" i="33"/>
  <c r="D114" i="33"/>
  <c r="D115" i="33"/>
  <c r="D116" i="33"/>
  <c r="D117" i="33"/>
  <c r="D118" i="33"/>
  <c r="D119" i="33"/>
  <c r="D120" i="33"/>
  <c r="D121" i="33"/>
  <c r="D122" i="33"/>
  <c r="D123" i="33"/>
  <c r="D124" i="33"/>
  <c r="D125" i="33"/>
  <c r="D126" i="33"/>
  <c r="D127" i="33"/>
  <c r="D128" i="33"/>
  <c r="D129" i="33"/>
  <c r="D130" i="33"/>
  <c r="D131" i="33"/>
  <c r="D132" i="33"/>
  <c r="D133" i="33"/>
  <c r="D134" i="33"/>
  <c r="D135" i="33"/>
  <c r="D136" i="33"/>
  <c r="D137" i="33"/>
  <c r="D138" i="33"/>
  <c r="D139" i="33"/>
  <c r="D140" i="33"/>
  <c r="D141" i="33"/>
  <c r="D142" i="33"/>
  <c r="D143" i="33"/>
  <c r="D144" i="33"/>
  <c r="D145" i="33"/>
  <c r="D146" i="33"/>
  <c r="D147" i="33"/>
  <c r="D148" i="33"/>
  <c r="D149" i="33"/>
  <c r="D150" i="33"/>
  <c r="D151" i="33"/>
  <c r="D152" i="33"/>
  <c r="D153" i="33"/>
  <c r="D154" i="33"/>
  <c r="D155" i="33"/>
  <c r="D156" i="33"/>
  <c r="D157" i="33"/>
  <c r="D158" i="33"/>
  <c r="D159" i="33"/>
  <c r="D160" i="33"/>
  <c r="D161" i="33"/>
  <c r="D162" i="33"/>
  <c r="D163" i="33"/>
  <c r="D164" i="33"/>
  <c r="D165" i="33"/>
  <c r="D166" i="33"/>
  <c r="D167" i="33"/>
  <c r="D168" i="33"/>
  <c r="D169" i="33"/>
  <c r="D170" i="33"/>
  <c r="D171" i="33"/>
  <c r="D172" i="33"/>
  <c r="D173" i="33"/>
  <c r="D174" i="33"/>
  <c r="D175" i="33"/>
  <c r="D176" i="33"/>
  <c r="D177" i="33"/>
  <c r="D178" i="33"/>
  <c r="D179" i="33"/>
  <c r="D180" i="33"/>
  <c r="D181" i="33"/>
  <c r="D182" i="33"/>
  <c r="D183" i="33"/>
  <c r="D184" i="33"/>
  <c r="D185" i="33"/>
  <c r="D186" i="33"/>
  <c r="D187" i="33"/>
  <c r="D188" i="33"/>
  <c r="D189" i="33"/>
  <c r="D190" i="33"/>
  <c r="D191" i="33"/>
  <c r="D192" i="33"/>
  <c r="D193" i="33"/>
  <c r="D194" i="33"/>
  <c r="D195" i="33"/>
  <c r="D196" i="33"/>
  <c r="D197" i="33"/>
  <c r="D198" i="33"/>
  <c r="D199" i="33"/>
  <c r="D200" i="33"/>
  <c r="D201" i="33"/>
  <c r="D202" i="33"/>
  <c r="D203" i="33"/>
  <c r="D204" i="33"/>
  <c r="D205" i="33"/>
  <c r="D206" i="33"/>
  <c r="D207" i="33"/>
  <c r="D208" i="33"/>
  <c r="D209" i="33"/>
  <c r="D210" i="33"/>
  <c r="D211" i="33"/>
  <c r="D212" i="33"/>
  <c r="D213" i="33"/>
  <c r="D214" i="33"/>
  <c r="D215" i="33"/>
  <c r="D216" i="33"/>
  <c r="D217" i="33"/>
  <c r="D218" i="33"/>
  <c r="D219" i="33"/>
  <c r="D220" i="33"/>
  <c r="D221" i="33"/>
  <c r="D222" i="33"/>
  <c r="D223" i="33"/>
  <c r="D224" i="33"/>
  <c r="D225" i="33"/>
  <c r="D226" i="33"/>
  <c r="D227" i="33"/>
  <c r="D228" i="33"/>
  <c r="D229" i="33"/>
  <c r="D230" i="33"/>
  <c r="D231" i="33"/>
  <c r="D232" i="33"/>
  <c r="D233" i="33"/>
  <c r="D234" i="33"/>
  <c r="D235" i="33"/>
  <c r="D236" i="33"/>
  <c r="D237" i="33"/>
  <c r="D238" i="33"/>
  <c r="D239" i="33"/>
  <c r="D240" i="33"/>
  <c r="D241" i="33"/>
  <c r="D242" i="33"/>
  <c r="D243" i="33"/>
  <c r="D244" i="33"/>
  <c r="D245" i="33"/>
  <c r="D246" i="33"/>
  <c r="D247" i="33"/>
  <c r="D248" i="33"/>
  <c r="D249" i="33"/>
  <c r="D250" i="33"/>
  <c r="D251" i="33"/>
  <c r="D252" i="33"/>
  <c r="D253" i="33"/>
  <c r="D254" i="33"/>
  <c r="D255" i="33"/>
  <c r="D256" i="33"/>
  <c r="D257" i="33"/>
  <c r="D258" i="33"/>
  <c r="D259" i="33"/>
  <c r="D260" i="33"/>
  <c r="D261" i="33"/>
  <c r="D262" i="33"/>
  <c r="D263" i="33"/>
  <c r="D264" i="33"/>
  <c r="D265" i="33"/>
  <c r="D266" i="33"/>
  <c r="D267" i="33"/>
  <c r="D268" i="33"/>
  <c r="D269" i="33"/>
  <c r="D270" i="33"/>
  <c r="D271" i="33"/>
  <c r="D272" i="33"/>
  <c r="D273" i="33"/>
  <c r="D274" i="33"/>
  <c r="D275" i="33"/>
  <c r="D276" i="33"/>
  <c r="D277" i="33"/>
  <c r="D278" i="33"/>
  <c r="D279" i="33"/>
  <c r="D280" i="33"/>
  <c r="D281" i="33"/>
  <c r="D282" i="33"/>
  <c r="D283" i="33"/>
  <c r="D284" i="33"/>
  <c r="D285" i="33"/>
  <c r="D286" i="33"/>
  <c r="D287" i="33"/>
  <c r="D288" i="33"/>
  <c r="D289" i="33"/>
  <c r="D290" i="33"/>
  <c r="D291" i="33"/>
  <c r="D292" i="33"/>
  <c r="D293" i="33"/>
  <c r="D294" i="33"/>
  <c r="D295" i="33"/>
  <c r="D296" i="33"/>
  <c r="D297" i="33"/>
  <c r="D298" i="33"/>
  <c r="D299" i="33"/>
  <c r="D300" i="33"/>
  <c r="D301" i="33"/>
  <c r="D302" i="33"/>
  <c r="D303" i="33"/>
  <c r="D304" i="33"/>
  <c r="D305" i="33"/>
  <c r="D6" i="33"/>
  <c r="D7" i="32" l="1"/>
  <c r="D8" i="32"/>
  <c r="D9" i="32"/>
  <c r="D10" i="32"/>
  <c r="D11" i="32"/>
  <c r="D12" i="32"/>
  <c r="D13" i="32"/>
  <c r="D14" i="32"/>
  <c r="D15" i="32"/>
  <c r="D16" i="32"/>
  <c r="D17" i="32"/>
  <c r="D18" i="32"/>
  <c r="D19" i="32"/>
  <c r="D20" i="32"/>
  <c r="D21" i="32"/>
  <c r="D22" i="32"/>
  <c r="D23" i="32"/>
  <c r="D24" i="32"/>
  <c r="D25" i="32"/>
  <c r="D26" i="32"/>
  <c r="D27" i="32"/>
  <c r="D28" i="32"/>
  <c r="D29" i="32"/>
  <c r="D30" i="32"/>
  <c r="D31" i="32"/>
  <c r="D32" i="32"/>
  <c r="D33" i="32"/>
  <c r="D34" i="32"/>
  <c r="D35" i="32"/>
  <c r="D36" i="32"/>
  <c r="D37" i="32"/>
  <c r="D38" i="32"/>
  <c r="D39" i="32"/>
  <c r="D40" i="32"/>
  <c r="D41" i="32"/>
  <c r="D42" i="32"/>
  <c r="D43" i="32"/>
  <c r="D44" i="32"/>
  <c r="D45" i="32"/>
  <c r="D46" i="32"/>
  <c r="D47" i="32"/>
  <c r="D48" i="32"/>
  <c r="D49" i="32"/>
  <c r="D50" i="32"/>
  <c r="D51" i="32"/>
  <c r="D52" i="32"/>
  <c r="D53" i="32"/>
  <c r="D54" i="32"/>
  <c r="D55" i="32"/>
  <c r="D56" i="32"/>
  <c r="D57" i="32"/>
  <c r="D58" i="32"/>
  <c r="D59" i="32"/>
  <c r="D60" i="32"/>
  <c r="D61" i="32"/>
  <c r="D62" i="32"/>
  <c r="D63" i="32"/>
  <c r="D64" i="32"/>
  <c r="D65" i="32"/>
  <c r="D66" i="32"/>
  <c r="D67" i="32"/>
  <c r="D68" i="32"/>
  <c r="D69" i="32"/>
  <c r="D70" i="32"/>
  <c r="D71" i="32"/>
  <c r="D72" i="32"/>
  <c r="D73" i="32"/>
  <c r="D74" i="32"/>
  <c r="D75" i="32"/>
  <c r="D76" i="32"/>
  <c r="D77" i="32"/>
  <c r="D78" i="32"/>
  <c r="D79" i="32"/>
  <c r="D80" i="32"/>
  <c r="D81" i="32"/>
  <c r="D82" i="32"/>
  <c r="D83" i="32"/>
  <c r="D84" i="32"/>
  <c r="D85" i="32"/>
  <c r="D86" i="32"/>
  <c r="D87" i="32"/>
  <c r="D88" i="32"/>
  <c r="D89" i="32"/>
  <c r="D90" i="32"/>
  <c r="D91" i="32"/>
  <c r="D92" i="32"/>
  <c r="D93" i="32"/>
  <c r="D94" i="32"/>
  <c r="D95" i="32"/>
  <c r="D96" i="32"/>
  <c r="D97" i="32"/>
  <c r="D98" i="32"/>
  <c r="D99" i="32"/>
  <c r="D100" i="32"/>
  <c r="D101" i="32"/>
  <c r="D102" i="32"/>
  <c r="D103" i="32"/>
  <c r="D104" i="32"/>
  <c r="D105" i="32"/>
  <c r="D106" i="32"/>
  <c r="D107" i="32"/>
  <c r="D108" i="32"/>
  <c r="D109" i="32"/>
  <c r="D110" i="32"/>
  <c r="D111" i="32"/>
  <c r="D112" i="32"/>
  <c r="D113" i="32"/>
  <c r="D114" i="32"/>
  <c r="D115" i="32"/>
  <c r="D116" i="32"/>
  <c r="D117" i="32"/>
  <c r="D118" i="32"/>
  <c r="D119" i="32"/>
  <c r="D120" i="32"/>
  <c r="D121" i="32"/>
  <c r="D122" i="32"/>
  <c r="D123" i="32"/>
  <c r="D124" i="32"/>
  <c r="D125" i="32"/>
  <c r="D126" i="32"/>
  <c r="D127" i="32"/>
  <c r="D128" i="32"/>
  <c r="D129" i="32"/>
  <c r="D130" i="32"/>
  <c r="D131" i="32"/>
  <c r="D132" i="32"/>
  <c r="D133" i="32"/>
  <c r="D134" i="32"/>
  <c r="D135" i="32"/>
  <c r="D136" i="32"/>
  <c r="D137" i="32"/>
  <c r="D138" i="32"/>
  <c r="D139" i="32"/>
  <c r="D140" i="32"/>
  <c r="D141" i="32"/>
  <c r="D142" i="32"/>
  <c r="D143" i="32"/>
  <c r="D144" i="32"/>
  <c r="D145" i="32"/>
  <c r="D146" i="32"/>
  <c r="D147" i="32"/>
  <c r="D148" i="32"/>
  <c r="D149" i="32"/>
  <c r="D150" i="32"/>
  <c r="D151" i="32"/>
  <c r="D152" i="32"/>
  <c r="D153" i="32"/>
  <c r="D154" i="32"/>
  <c r="D155" i="32"/>
  <c r="D156" i="32"/>
  <c r="D157" i="32"/>
  <c r="D158" i="32"/>
  <c r="D159" i="32"/>
  <c r="D160" i="32"/>
  <c r="D161" i="32"/>
  <c r="D162" i="32"/>
  <c r="D163" i="32"/>
  <c r="D164" i="32"/>
  <c r="D165" i="32"/>
  <c r="D166" i="32"/>
  <c r="D167" i="32"/>
  <c r="D168" i="32"/>
  <c r="D169" i="32"/>
  <c r="D170" i="32"/>
  <c r="D171" i="32"/>
  <c r="D172" i="32"/>
  <c r="D173" i="32"/>
  <c r="D174" i="32"/>
  <c r="D175" i="32"/>
  <c r="D176" i="32"/>
  <c r="D177" i="32"/>
  <c r="D178" i="32"/>
  <c r="D179" i="32"/>
  <c r="D180" i="32"/>
  <c r="D181" i="32"/>
  <c r="D182" i="32"/>
  <c r="D183" i="32"/>
  <c r="D184" i="32"/>
  <c r="D185" i="32"/>
  <c r="D186" i="32"/>
  <c r="D187" i="32"/>
  <c r="D188" i="32"/>
  <c r="D189" i="32"/>
  <c r="D190" i="32"/>
  <c r="D191" i="32"/>
  <c r="D192" i="32"/>
  <c r="D193" i="32"/>
  <c r="D194" i="32"/>
  <c r="D195" i="32"/>
  <c r="D196" i="32"/>
  <c r="D197" i="32"/>
  <c r="D198" i="32"/>
  <c r="D199" i="32"/>
  <c r="D200" i="32"/>
  <c r="D201" i="32"/>
  <c r="D202" i="32"/>
  <c r="D203" i="32"/>
  <c r="D204" i="32"/>
  <c r="D205" i="32"/>
  <c r="D206" i="32"/>
  <c r="D207" i="32"/>
  <c r="D208" i="32"/>
  <c r="D209" i="32"/>
  <c r="D210" i="32"/>
  <c r="D211" i="32"/>
  <c r="D212" i="32"/>
  <c r="D213" i="32"/>
  <c r="D214" i="32"/>
  <c r="D215" i="32"/>
  <c r="D216" i="32"/>
  <c r="D217" i="32"/>
  <c r="D218" i="32"/>
  <c r="D219" i="32"/>
  <c r="D220" i="32"/>
  <c r="D221" i="32"/>
  <c r="D222" i="32"/>
  <c r="D223" i="32"/>
  <c r="D224" i="32"/>
  <c r="D225" i="32"/>
  <c r="D226" i="32"/>
  <c r="D227" i="32"/>
  <c r="D228" i="32"/>
  <c r="D229" i="32"/>
  <c r="D230" i="32"/>
  <c r="D231" i="32"/>
  <c r="D232" i="32"/>
  <c r="D233" i="32"/>
  <c r="D234" i="32"/>
  <c r="D235" i="32"/>
  <c r="D236" i="32"/>
  <c r="D237" i="32"/>
  <c r="D238" i="32"/>
  <c r="D239" i="32"/>
  <c r="D240" i="32"/>
  <c r="D241" i="32"/>
  <c r="D242" i="32"/>
  <c r="D243" i="32"/>
  <c r="D244" i="32"/>
  <c r="D245" i="32"/>
  <c r="D246" i="32"/>
  <c r="D247" i="32"/>
  <c r="D248" i="32"/>
  <c r="D249" i="32"/>
  <c r="D250" i="32"/>
  <c r="D251" i="32"/>
  <c r="D252" i="32"/>
  <c r="D253" i="32"/>
  <c r="D254" i="32"/>
  <c r="D255" i="32"/>
  <c r="D256" i="32"/>
  <c r="D257" i="32"/>
  <c r="D258" i="32"/>
  <c r="D259" i="32"/>
  <c r="D260" i="32"/>
  <c r="D261" i="32"/>
  <c r="D262" i="32"/>
  <c r="D263" i="32"/>
  <c r="D264" i="32"/>
  <c r="D265" i="32"/>
  <c r="D266" i="32"/>
  <c r="D267" i="32"/>
  <c r="D268" i="32"/>
  <c r="D269" i="32"/>
  <c r="D270" i="32"/>
  <c r="D271" i="32"/>
  <c r="D272" i="32"/>
  <c r="D273" i="32"/>
  <c r="D274" i="32"/>
  <c r="D275" i="32"/>
  <c r="D276" i="32"/>
  <c r="D277" i="32"/>
  <c r="D278" i="32"/>
  <c r="D279" i="32"/>
  <c r="D280" i="32"/>
  <c r="D281" i="32"/>
  <c r="D282" i="32"/>
  <c r="D283" i="32"/>
  <c r="D284" i="32"/>
  <c r="D285" i="32"/>
  <c r="D286" i="32"/>
  <c r="D287" i="32"/>
  <c r="D288" i="32"/>
  <c r="D289" i="32"/>
  <c r="D290" i="32"/>
  <c r="D291" i="32"/>
  <c r="D292" i="32"/>
  <c r="D293" i="32"/>
  <c r="D294" i="32"/>
  <c r="D295" i="32"/>
  <c r="D296" i="32"/>
  <c r="D297" i="32"/>
  <c r="D298" i="32"/>
  <c r="D299" i="32"/>
  <c r="D300" i="32"/>
  <c r="D301" i="32"/>
  <c r="D302" i="32"/>
  <c r="D303" i="32"/>
  <c r="D304" i="32"/>
  <c r="D305" i="32"/>
  <c r="D6" i="32"/>
  <c r="D7" i="31"/>
  <c r="D8" i="31"/>
  <c r="D9" i="31"/>
  <c r="D10" i="31"/>
  <c r="D11" i="31"/>
  <c r="D12" i="31"/>
  <c r="D13" i="31"/>
  <c r="D14" i="31"/>
  <c r="D15" i="31"/>
  <c r="D16" i="31"/>
  <c r="D17" i="31"/>
  <c r="D18" i="31"/>
  <c r="D19" i="31"/>
  <c r="D20" i="31"/>
  <c r="D21" i="31"/>
  <c r="D22" i="31"/>
  <c r="D23" i="31"/>
  <c r="D24" i="31"/>
  <c r="D25" i="31"/>
  <c r="D26" i="31"/>
  <c r="D27" i="31"/>
  <c r="D28" i="31"/>
  <c r="D29" i="31"/>
  <c r="D30" i="31"/>
  <c r="D31" i="31"/>
  <c r="D32" i="31"/>
  <c r="D33" i="31"/>
  <c r="D34" i="31"/>
  <c r="D35" i="31"/>
  <c r="D36" i="31"/>
  <c r="D37" i="31"/>
  <c r="D38" i="31"/>
  <c r="D39" i="31"/>
  <c r="D40" i="31"/>
  <c r="D41" i="31"/>
  <c r="D42" i="31"/>
  <c r="D43" i="31"/>
  <c r="D44" i="31"/>
  <c r="D45" i="31"/>
  <c r="D46" i="31"/>
  <c r="D47" i="31"/>
  <c r="D48" i="31"/>
  <c r="D49" i="31"/>
  <c r="D50" i="31"/>
  <c r="D51" i="31"/>
  <c r="D52" i="31"/>
  <c r="D53" i="31"/>
  <c r="D54" i="31"/>
  <c r="D55" i="31"/>
  <c r="D56" i="31"/>
  <c r="D57" i="31"/>
  <c r="D58" i="31"/>
  <c r="D59" i="31"/>
  <c r="D60" i="31"/>
  <c r="D61" i="31"/>
  <c r="D62" i="31"/>
  <c r="D63" i="31"/>
  <c r="D64" i="31"/>
  <c r="D65" i="31"/>
  <c r="D66" i="31"/>
  <c r="D67" i="31"/>
  <c r="D68" i="31"/>
  <c r="D69" i="31"/>
  <c r="D70" i="31"/>
  <c r="D71" i="31"/>
  <c r="D72" i="31"/>
  <c r="D73" i="31"/>
  <c r="D74" i="31"/>
  <c r="D75" i="31"/>
  <c r="D76" i="31"/>
  <c r="D77" i="31"/>
  <c r="D78" i="31"/>
  <c r="D79" i="31"/>
  <c r="D80" i="31"/>
  <c r="D81" i="31"/>
  <c r="D82" i="31"/>
  <c r="D83" i="31"/>
  <c r="D84" i="31"/>
  <c r="D85" i="31"/>
  <c r="D86" i="31"/>
  <c r="D87" i="31"/>
  <c r="D88" i="31"/>
  <c r="D89" i="31"/>
  <c r="D90" i="31"/>
  <c r="D91" i="31"/>
  <c r="D92" i="31"/>
  <c r="D93" i="31"/>
  <c r="D94" i="31"/>
  <c r="D95" i="31"/>
  <c r="D96" i="31"/>
  <c r="D97" i="31"/>
  <c r="D98" i="31"/>
  <c r="D99" i="31"/>
  <c r="D100" i="31"/>
  <c r="D101" i="31"/>
  <c r="D102" i="31"/>
  <c r="D103" i="31"/>
  <c r="D104" i="31"/>
  <c r="D105" i="31"/>
  <c r="D106" i="31"/>
  <c r="D107" i="31"/>
  <c r="D108" i="31"/>
  <c r="D109" i="31"/>
  <c r="D110" i="31"/>
  <c r="D111" i="31"/>
  <c r="D112" i="31"/>
  <c r="D113" i="31"/>
  <c r="D114" i="31"/>
  <c r="D115" i="31"/>
  <c r="D116" i="31"/>
  <c r="D117" i="31"/>
  <c r="D118" i="31"/>
  <c r="D119" i="31"/>
  <c r="D120" i="31"/>
  <c r="D121" i="31"/>
  <c r="D122" i="31"/>
  <c r="D123" i="31"/>
  <c r="D124" i="31"/>
  <c r="D125" i="31"/>
  <c r="D126" i="31"/>
  <c r="D127" i="31"/>
  <c r="D128" i="31"/>
  <c r="D129" i="31"/>
  <c r="D130" i="31"/>
  <c r="D131" i="31"/>
  <c r="D132" i="31"/>
  <c r="D133" i="31"/>
  <c r="D134" i="31"/>
  <c r="D135" i="31"/>
  <c r="D136" i="31"/>
  <c r="D137" i="31"/>
  <c r="D138" i="31"/>
  <c r="D139" i="31"/>
  <c r="D140" i="31"/>
  <c r="D141" i="31"/>
  <c r="D142" i="31"/>
  <c r="D143" i="31"/>
  <c r="D144" i="31"/>
  <c r="D145" i="31"/>
  <c r="D146" i="31"/>
  <c r="D147" i="31"/>
  <c r="D148" i="31"/>
  <c r="D149" i="31"/>
  <c r="D150" i="31"/>
  <c r="D151" i="31"/>
  <c r="D152" i="31"/>
  <c r="D153" i="31"/>
  <c r="D154" i="31"/>
  <c r="D155" i="31"/>
  <c r="D156" i="31"/>
  <c r="D157" i="31"/>
  <c r="D158" i="31"/>
  <c r="D159" i="31"/>
  <c r="D160" i="31"/>
  <c r="D161" i="31"/>
  <c r="D162" i="31"/>
  <c r="D163" i="31"/>
  <c r="D164" i="31"/>
  <c r="D165" i="31"/>
  <c r="D166" i="31"/>
  <c r="D167" i="31"/>
  <c r="D168" i="31"/>
  <c r="D169" i="31"/>
  <c r="D170" i="31"/>
  <c r="D171" i="31"/>
  <c r="D172" i="31"/>
  <c r="D173" i="31"/>
  <c r="D174" i="31"/>
  <c r="D175" i="31"/>
  <c r="D176" i="31"/>
  <c r="D177" i="31"/>
  <c r="D178" i="31"/>
  <c r="D179" i="31"/>
  <c r="D180" i="31"/>
  <c r="D181" i="31"/>
  <c r="D182" i="31"/>
  <c r="D183" i="31"/>
  <c r="D184" i="31"/>
  <c r="D185" i="31"/>
  <c r="D186" i="31"/>
  <c r="D187" i="31"/>
  <c r="D188" i="31"/>
  <c r="D189" i="31"/>
  <c r="D190" i="31"/>
  <c r="D191" i="31"/>
  <c r="D192" i="31"/>
  <c r="D193" i="31"/>
  <c r="D194" i="31"/>
  <c r="D195" i="31"/>
  <c r="D196" i="31"/>
  <c r="D197" i="31"/>
  <c r="D198" i="31"/>
  <c r="D199" i="31"/>
  <c r="D200" i="31"/>
  <c r="D201" i="31"/>
  <c r="D202" i="31"/>
  <c r="D203" i="31"/>
  <c r="D204" i="31"/>
  <c r="D205" i="31"/>
  <c r="D206" i="31"/>
  <c r="D207" i="31"/>
  <c r="D208" i="31"/>
  <c r="D209" i="31"/>
  <c r="D210" i="31"/>
  <c r="D211" i="31"/>
  <c r="D212" i="31"/>
  <c r="D213" i="31"/>
  <c r="D214" i="31"/>
  <c r="D215" i="31"/>
  <c r="D216" i="31"/>
  <c r="D217" i="31"/>
  <c r="D218" i="31"/>
  <c r="D219" i="31"/>
  <c r="D220" i="31"/>
  <c r="D221" i="31"/>
  <c r="D222" i="31"/>
  <c r="D223" i="31"/>
  <c r="D224" i="31"/>
  <c r="D225" i="31"/>
  <c r="D226" i="31"/>
  <c r="D227" i="31"/>
  <c r="D228" i="31"/>
  <c r="D229" i="31"/>
  <c r="D230" i="31"/>
  <c r="D231" i="31"/>
  <c r="D232" i="31"/>
  <c r="D233" i="31"/>
  <c r="D234" i="31"/>
  <c r="D235" i="31"/>
  <c r="D236" i="31"/>
  <c r="D237" i="31"/>
  <c r="D238" i="31"/>
  <c r="D239" i="31"/>
  <c r="D240" i="31"/>
  <c r="D241" i="31"/>
  <c r="D242" i="31"/>
  <c r="D243" i="31"/>
  <c r="D244" i="31"/>
  <c r="D245" i="31"/>
  <c r="D246" i="31"/>
  <c r="D247" i="31"/>
  <c r="D248" i="31"/>
  <c r="D249" i="31"/>
  <c r="D250" i="31"/>
  <c r="D251" i="31"/>
  <c r="D252" i="31"/>
  <c r="D253" i="31"/>
  <c r="D254" i="31"/>
  <c r="D255" i="31"/>
  <c r="D256" i="31"/>
  <c r="D257" i="31"/>
  <c r="D258" i="31"/>
  <c r="D259" i="31"/>
  <c r="D260" i="31"/>
  <c r="D261" i="31"/>
  <c r="D262" i="31"/>
  <c r="D263" i="31"/>
  <c r="D264" i="31"/>
  <c r="D265" i="31"/>
  <c r="D266" i="31"/>
  <c r="D267" i="31"/>
  <c r="D268" i="31"/>
  <c r="D269" i="31"/>
  <c r="D270" i="31"/>
  <c r="D271" i="31"/>
  <c r="D272" i="31"/>
  <c r="D273" i="31"/>
  <c r="D274" i="31"/>
  <c r="D275" i="31"/>
  <c r="D276" i="31"/>
  <c r="D277" i="31"/>
  <c r="D278" i="31"/>
  <c r="D279" i="31"/>
  <c r="D280" i="31"/>
  <c r="D281" i="31"/>
  <c r="D282" i="31"/>
  <c r="D283" i="31"/>
  <c r="D284" i="31"/>
  <c r="D285" i="31"/>
  <c r="D286" i="31"/>
  <c r="D287" i="31"/>
  <c r="D288" i="31"/>
  <c r="D289" i="31"/>
  <c r="D290" i="31"/>
  <c r="D291" i="31"/>
  <c r="D292" i="31"/>
  <c r="D293" i="31"/>
  <c r="D294" i="31"/>
  <c r="D295" i="31"/>
  <c r="D296" i="31"/>
  <c r="D297" i="31"/>
  <c r="D298" i="31"/>
  <c r="D299" i="31"/>
  <c r="D300" i="31"/>
  <c r="D301" i="31"/>
  <c r="D302" i="31"/>
  <c r="D303" i="31"/>
  <c r="D304" i="31"/>
  <c r="D305" i="31"/>
  <c r="D306" i="31"/>
  <c r="D307" i="31"/>
  <c r="D308" i="31"/>
  <c r="D309" i="31"/>
  <c r="D310" i="31"/>
  <c r="D311" i="31"/>
  <c r="D312" i="31"/>
  <c r="D313" i="31"/>
  <c r="D314" i="31"/>
  <c r="D315" i="31"/>
  <c r="D316" i="31"/>
  <c r="D317" i="31"/>
  <c r="D318" i="31"/>
  <c r="D319" i="31"/>
  <c r="D320" i="31"/>
  <c r="D321" i="31"/>
  <c r="D322" i="31"/>
  <c r="D323" i="31"/>
  <c r="D324" i="31"/>
  <c r="D325" i="31"/>
  <c r="D326" i="31"/>
  <c r="D327" i="31"/>
  <c r="D328" i="31"/>
  <c r="D329" i="31"/>
  <c r="D330" i="31"/>
  <c r="D331" i="31"/>
  <c r="D332" i="31"/>
  <c r="D333" i="31"/>
  <c r="D334" i="31"/>
  <c r="D335" i="31"/>
  <c r="D336" i="31"/>
  <c r="D337" i="31"/>
  <c r="D338" i="31"/>
  <c r="D339" i="31"/>
  <c r="D340" i="31"/>
  <c r="D341" i="31"/>
  <c r="D342" i="31"/>
  <c r="D343" i="31"/>
  <c r="D344" i="31"/>
  <c r="D345" i="31"/>
  <c r="D346" i="31"/>
  <c r="D347" i="31"/>
  <c r="D348" i="31"/>
  <c r="D349" i="31"/>
  <c r="D350" i="31"/>
  <c r="D351" i="31"/>
  <c r="D352" i="31"/>
  <c r="D353" i="31"/>
  <c r="D354" i="31"/>
  <c r="D355" i="31"/>
  <c r="D356" i="31"/>
  <c r="D357" i="31"/>
  <c r="D358" i="31"/>
  <c r="D359" i="31"/>
  <c r="D360" i="31"/>
  <c r="D361" i="31"/>
  <c r="D362" i="31"/>
  <c r="D363" i="31"/>
  <c r="D364" i="31"/>
  <c r="D365" i="31"/>
  <c r="D366" i="31"/>
  <c r="D367" i="31"/>
  <c r="D368" i="31"/>
  <c r="D369" i="31"/>
  <c r="D370" i="31"/>
  <c r="D371" i="31"/>
  <c r="D372" i="31"/>
  <c r="D373" i="31"/>
  <c r="D374" i="31"/>
  <c r="D375" i="31"/>
  <c r="D376" i="31"/>
  <c r="D377" i="31"/>
  <c r="D378" i="31"/>
  <c r="D379" i="31"/>
  <c r="D380" i="31"/>
  <c r="D381" i="31"/>
  <c r="D382" i="31"/>
  <c r="D383" i="31"/>
  <c r="D384" i="31"/>
  <c r="D385" i="31"/>
  <c r="D386" i="31"/>
  <c r="D387" i="31"/>
  <c r="D388" i="31"/>
  <c r="D389" i="31"/>
  <c r="D390" i="31"/>
  <c r="D391" i="31"/>
  <c r="D392" i="31"/>
  <c r="D393" i="31"/>
  <c r="D394" i="31"/>
  <c r="D395" i="31"/>
  <c r="D396" i="31"/>
  <c r="D397" i="31"/>
  <c r="D398" i="31"/>
  <c r="D399" i="31"/>
  <c r="D400" i="31"/>
  <c r="D401" i="31"/>
  <c r="D402" i="31"/>
  <c r="D403" i="31"/>
  <c r="D404" i="31"/>
  <c r="D405" i="31"/>
  <c r="D406" i="31"/>
  <c r="D407" i="31"/>
  <c r="D408" i="31"/>
  <c r="D409" i="31"/>
  <c r="D410" i="31"/>
  <c r="D411" i="31"/>
  <c r="D412" i="31"/>
  <c r="D413" i="31"/>
  <c r="D414" i="31"/>
  <c r="D415" i="31"/>
  <c r="D416" i="31"/>
  <c r="D417" i="31"/>
  <c r="D418" i="31"/>
  <c r="D419" i="31"/>
  <c r="D420" i="31"/>
  <c r="D421" i="31"/>
  <c r="D422" i="31"/>
  <c r="D423" i="31"/>
  <c r="D424" i="31"/>
  <c r="D425" i="31"/>
  <c r="D426" i="31"/>
  <c r="D427" i="31"/>
  <c r="D428" i="31"/>
  <c r="D429" i="31"/>
  <c r="D430" i="31"/>
  <c r="D431" i="31"/>
  <c r="D432" i="31"/>
  <c r="D433" i="31"/>
  <c r="D434" i="31"/>
  <c r="D435" i="31"/>
  <c r="D436" i="31"/>
  <c r="D437" i="31"/>
  <c r="D438" i="31"/>
  <c r="D439" i="31"/>
  <c r="D440" i="31"/>
  <c r="D441" i="31"/>
  <c r="D442" i="31"/>
  <c r="D443" i="31"/>
  <c r="D444" i="31"/>
  <c r="D445" i="31"/>
  <c r="D446" i="31"/>
  <c r="D447" i="31"/>
  <c r="D448" i="31"/>
  <c r="D449" i="31"/>
  <c r="D450" i="31"/>
  <c r="D451" i="31"/>
  <c r="D452" i="31"/>
  <c r="D453" i="31"/>
  <c r="D454" i="31"/>
  <c r="D455" i="31"/>
  <c r="D456" i="31"/>
  <c r="D457" i="31"/>
  <c r="D458" i="31"/>
  <c r="D459" i="31"/>
  <c r="D460" i="31"/>
  <c r="D461" i="31"/>
  <c r="D462" i="31"/>
  <c r="D463" i="31"/>
  <c r="D464" i="31"/>
  <c r="D465" i="31"/>
  <c r="D466" i="31"/>
  <c r="D467" i="31"/>
  <c r="D468" i="31"/>
  <c r="D469" i="31"/>
  <c r="D470" i="31"/>
  <c r="D471" i="31"/>
  <c r="D472" i="31"/>
  <c r="D473" i="31"/>
  <c r="D474" i="31"/>
  <c r="D475" i="31"/>
  <c r="D476" i="31"/>
  <c r="D477" i="31"/>
  <c r="D478" i="31"/>
  <c r="D479" i="31"/>
  <c r="D480" i="31"/>
  <c r="D481" i="31"/>
  <c r="D482" i="31"/>
  <c r="D483" i="31"/>
  <c r="D484" i="31"/>
  <c r="D485" i="31"/>
  <c r="D486" i="31"/>
  <c r="D487" i="31"/>
  <c r="D488" i="31"/>
  <c r="D489" i="31"/>
  <c r="D490" i="31"/>
  <c r="D491" i="31"/>
  <c r="D492" i="31"/>
  <c r="D493" i="31"/>
  <c r="D494" i="31"/>
  <c r="D495" i="31"/>
  <c r="D496" i="31"/>
  <c r="D497" i="31"/>
  <c r="D498" i="31"/>
  <c r="D499" i="31"/>
  <c r="D500" i="31"/>
  <c r="D501" i="31"/>
  <c r="D502" i="31"/>
  <c r="D503" i="31"/>
  <c r="D504" i="31"/>
  <c r="D505" i="31"/>
  <c r="D506" i="31"/>
  <c r="D507" i="31"/>
  <c r="D508" i="31"/>
  <c r="D509" i="31"/>
  <c r="D510" i="31"/>
  <c r="D511" i="31"/>
  <c r="D512" i="31"/>
  <c r="D513" i="31"/>
  <c r="D514" i="31"/>
  <c r="D515" i="31"/>
  <c r="D516" i="31"/>
  <c r="D517" i="31"/>
  <c r="D518" i="31"/>
  <c r="D519" i="31"/>
  <c r="D520" i="31"/>
  <c r="D521" i="31"/>
  <c r="D522" i="31"/>
  <c r="D523" i="31"/>
  <c r="D524" i="31"/>
  <c r="D525" i="31"/>
  <c r="D526" i="31"/>
  <c r="D527" i="31"/>
  <c r="D528" i="31"/>
  <c r="D529" i="31"/>
  <c r="D530" i="31"/>
  <c r="D531" i="31"/>
  <c r="D532" i="31"/>
  <c r="D533" i="31"/>
  <c r="D534" i="31"/>
  <c r="D535" i="31"/>
  <c r="D536" i="31"/>
  <c r="D537" i="31"/>
  <c r="D538" i="31"/>
  <c r="D539" i="31"/>
  <c r="D540" i="31"/>
  <c r="D541" i="31"/>
  <c r="D542" i="31"/>
  <c r="D543" i="31"/>
  <c r="D544" i="31"/>
  <c r="D545" i="31"/>
  <c r="D546" i="31"/>
  <c r="D547" i="31"/>
  <c r="D548" i="31"/>
  <c r="D549" i="31"/>
  <c r="D550" i="31"/>
  <c r="D551" i="31"/>
  <c r="D552" i="31"/>
  <c r="D553" i="31"/>
  <c r="D554" i="31"/>
  <c r="D555" i="31"/>
  <c r="D556" i="31"/>
  <c r="D557" i="31"/>
  <c r="D558" i="31"/>
  <c r="D559" i="31"/>
  <c r="D560" i="31"/>
  <c r="D561" i="31"/>
  <c r="D562" i="31"/>
  <c r="D563" i="31"/>
  <c r="D564" i="31"/>
  <c r="D565" i="31"/>
  <c r="D566" i="31"/>
  <c r="D567" i="31"/>
  <c r="D568" i="31"/>
  <c r="D569" i="31"/>
  <c r="D570" i="31"/>
  <c r="D571" i="31"/>
  <c r="D572" i="31"/>
  <c r="D573" i="31"/>
  <c r="D574" i="31"/>
  <c r="D575" i="31"/>
  <c r="D576" i="31"/>
  <c r="D577" i="31"/>
  <c r="D578" i="31"/>
  <c r="D579" i="31"/>
  <c r="D580" i="31"/>
  <c r="D581" i="31"/>
  <c r="D582" i="31"/>
  <c r="D583" i="31"/>
  <c r="D584" i="31"/>
  <c r="D585" i="31"/>
  <c r="D586" i="31"/>
  <c r="D587" i="31"/>
  <c r="D588" i="31"/>
  <c r="D589" i="31"/>
  <c r="D590" i="31"/>
  <c r="D591" i="31"/>
  <c r="D592" i="31"/>
  <c r="D593" i="31"/>
  <c r="D594" i="31"/>
  <c r="D595" i="31"/>
  <c r="D596" i="31"/>
  <c r="D597" i="31"/>
  <c r="D598" i="31"/>
  <c r="D599" i="31"/>
  <c r="D600" i="31"/>
  <c r="D601" i="31"/>
  <c r="D602" i="31"/>
  <c r="D603" i="31"/>
  <c r="D604" i="31"/>
  <c r="D605" i="31"/>
  <c r="D606" i="31"/>
  <c r="D607" i="31"/>
  <c r="D608" i="31"/>
  <c r="D609" i="31"/>
  <c r="D610" i="31"/>
  <c r="D611" i="31"/>
  <c r="D612" i="31"/>
  <c r="D613" i="31"/>
  <c r="D614" i="31"/>
  <c r="D615" i="31"/>
  <c r="D616" i="31"/>
  <c r="D617" i="31"/>
  <c r="D618" i="31"/>
  <c r="D619" i="31"/>
  <c r="D620" i="31"/>
  <c r="D621" i="31"/>
  <c r="D622" i="31"/>
  <c r="D623" i="31"/>
  <c r="D624" i="31"/>
  <c r="D625" i="31"/>
  <c r="D626" i="31"/>
  <c r="D627" i="31"/>
  <c r="D628" i="31"/>
  <c r="D629" i="31"/>
  <c r="D630" i="31"/>
  <c r="D631" i="31"/>
  <c r="D632" i="31"/>
  <c r="D633" i="31"/>
  <c r="D634" i="31"/>
  <c r="D635" i="31"/>
  <c r="D636" i="31"/>
  <c r="D637" i="31"/>
  <c r="D638" i="31"/>
  <c r="D639" i="31"/>
  <c r="D640" i="31"/>
  <c r="D641" i="31"/>
  <c r="D642" i="31"/>
  <c r="D643" i="31"/>
  <c r="D644" i="31"/>
  <c r="D645" i="31"/>
  <c r="D646" i="31"/>
  <c r="D647" i="31"/>
  <c r="D648" i="31"/>
  <c r="D649" i="31"/>
  <c r="D650" i="31"/>
  <c r="D651" i="31"/>
  <c r="D652" i="31"/>
  <c r="D653" i="31"/>
  <c r="D654" i="31"/>
  <c r="D655" i="31"/>
  <c r="D656" i="31"/>
  <c r="D657" i="31"/>
  <c r="D658" i="31"/>
  <c r="D659" i="31"/>
  <c r="D660" i="31"/>
  <c r="D661" i="31"/>
  <c r="D662" i="31"/>
  <c r="D663" i="31"/>
  <c r="D664" i="31"/>
  <c r="D665" i="31"/>
  <c r="D666" i="31"/>
  <c r="D667" i="31"/>
  <c r="D668" i="31"/>
  <c r="D669" i="31"/>
  <c r="D670" i="31"/>
  <c r="D671" i="31"/>
  <c r="D672" i="31"/>
  <c r="D673" i="31"/>
  <c r="D674" i="31"/>
  <c r="D675" i="31"/>
  <c r="D676" i="31"/>
  <c r="D677" i="31"/>
  <c r="D678" i="31"/>
  <c r="D679" i="31"/>
  <c r="D680" i="31"/>
  <c r="D681" i="31"/>
  <c r="D682" i="31"/>
  <c r="D683" i="31"/>
  <c r="D684" i="31"/>
  <c r="D685" i="31"/>
  <c r="D686" i="31"/>
  <c r="D687" i="31"/>
  <c r="D688" i="31"/>
  <c r="D689" i="31"/>
  <c r="D690" i="31"/>
  <c r="D691" i="31"/>
  <c r="D692" i="31"/>
  <c r="D693" i="31"/>
  <c r="D694" i="31"/>
  <c r="D695" i="31"/>
  <c r="D696" i="31"/>
  <c r="D697" i="31"/>
  <c r="D698" i="31"/>
  <c r="D699" i="31"/>
  <c r="D700" i="31"/>
  <c r="D701" i="31"/>
  <c r="D702" i="31"/>
  <c r="D703" i="31"/>
  <c r="D704" i="31"/>
  <c r="D705" i="31"/>
  <c r="D706" i="31"/>
  <c r="D707" i="31"/>
  <c r="D708" i="31"/>
  <c r="D709" i="31"/>
  <c r="D710" i="31"/>
  <c r="D711" i="31"/>
  <c r="D712" i="31"/>
  <c r="D713" i="31"/>
  <c r="D714" i="31"/>
  <c r="D715" i="31"/>
  <c r="D716" i="31"/>
  <c r="D717" i="31"/>
  <c r="D718" i="31"/>
  <c r="D719" i="31"/>
  <c r="D720" i="31"/>
  <c r="D721" i="31"/>
  <c r="D722" i="31"/>
  <c r="D723" i="31"/>
  <c r="D724" i="31"/>
  <c r="D725" i="31"/>
  <c r="D726" i="31"/>
  <c r="D727" i="31"/>
  <c r="D728" i="31"/>
  <c r="D729" i="31"/>
  <c r="D730" i="31"/>
  <c r="D731" i="31"/>
  <c r="D732" i="31"/>
  <c r="D733" i="31"/>
  <c r="D734" i="31"/>
  <c r="D735" i="31"/>
  <c r="D736" i="31"/>
  <c r="D737" i="31"/>
  <c r="D738" i="31"/>
  <c r="D739" i="31"/>
  <c r="D740" i="31"/>
  <c r="D741" i="31"/>
  <c r="D742" i="31"/>
  <c r="D743" i="31"/>
  <c r="D744" i="31"/>
  <c r="D745" i="31"/>
  <c r="D746" i="31"/>
  <c r="D747" i="31"/>
  <c r="D748" i="31"/>
  <c r="D749" i="31"/>
  <c r="D750" i="31"/>
  <c r="D751" i="31"/>
  <c r="D752" i="31"/>
  <c r="D753" i="31"/>
  <c r="D754" i="31"/>
  <c r="D755" i="31"/>
  <c r="D756" i="31"/>
  <c r="D757" i="31"/>
  <c r="D758" i="31"/>
  <c r="D759" i="31"/>
  <c r="D760" i="31"/>
  <c r="D761" i="31"/>
  <c r="D762" i="31"/>
  <c r="D763" i="31"/>
  <c r="D764" i="31"/>
  <c r="D765" i="31"/>
  <c r="D766" i="31"/>
  <c r="D767" i="31"/>
  <c r="D768" i="31"/>
  <c r="D769" i="31"/>
  <c r="D770" i="31"/>
  <c r="D771" i="31"/>
  <c r="D772" i="31"/>
  <c r="D773" i="31"/>
  <c r="D774" i="31"/>
  <c r="D775" i="31"/>
  <c r="D776" i="31"/>
  <c r="D777" i="31"/>
  <c r="D778" i="31"/>
  <c r="D779" i="31"/>
  <c r="D780" i="31"/>
  <c r="D781" i="31"/>
  <c r="D782" i="31"/>
  <c r="D783" i="31"/>
  <c r="D784" i="31"/>
  <c r="D785" i="31"/>
  <c r="D786" i="31"/>
  <c r="D787" i="31"/>
  <c r="D788" i="31"/>
  <c r="D789" i="31"/>
  <c r="D790" i="31"/>
  <c r="D791" i="31"/>
  <c r="D792" i="31"/>
  <c r="D793" i="31"/>
  <c r="D794" i="31"/>
  <c r="D795" i="31"/>
  <c r="D796" i="31"/>
  <c r="D797" i="31"/>
  <c r="D798" i="31"/>
  <c r="D799" i="31"/>
  <c r="D800" i="31"/>
  <c r="D801" i="31"/>
  <c r="D802" i="31"/>
  <c r="D803" i="31"/>
  <c r="D804" i="31"/>
  <c r="D805" i="31"/>
  <c r="D806" i="31"/>
  <c r="D807" i="31"/>
  <c r="D808" i="31"/>
  <c r="D809" i="31"/>
  <c r="D810" i="31"/>
  <c r="D811" i="31"/>
  <c r="D812" i="31"/>
  <c r="D813" i="31"/>
  <c r="D814" i="31"/>
  <c r="D815" i="31"/>
  <c r="D816" i="31"/>
  <c r="D817" i="31"/>
  <c r="D818" i="31"/>
  <c r="D819" i="31"/>
  <c r="D820" i="31"/>
  <c r="D821" i="31"/>
  <c r="D822" i="31"/>
  <c r="D823" i="31"/>
  <c r="D824" i="31"/>
  <c r="D825" i="31"/>
  <c r="D826" i="31"/>
  <c r="D827" i="31"/>
  <c r="D828" i="31"/>
  <c r="D829" i="31"/>
  <c r="D830" i="31"/>
  <c r="D831" i="31"/>
  <c r="D832" i="31"/>
  <c r="D833" i="31"/>
  <c r="D834" i="31"/>
  <c r="D835" i="31"/>
  <c r="D836" i="31"/>
  <c r="D837" i="31"/>
  <c r="D838" i="31"/>
  <c r="D839" i="31"/>
  <c r="D840" i="31"/>
  <c r="D841" i="31"/>
  <c r="D842" i="31"/>
  <c r="D843" i="31"/>
  <c r="D844" i="31"/>
  <c r="D845" i="31"/>
  <c r="D846" i="31"/>
  <c r="D847" i="31"/>
  <c r="D848" i="31"/>
  <c r="D849" i="31"/>
  <c r="D850" i="31"/>
  <c r="D851" i="31"/>
  <c r="D852" i="31"/>
  <c r="D853" i="31"/>
  <c r="D854" i="31"/>
  <c r="D855" i="31"/>
  <c r="D856" i="31"/>
  <c r="D857" i="31"/>
  <c r="D858" i="31"/>
  <c r="D859" i="31"/>
  <c r="D860" i="31"/>
  <c r="D861" i="31"/>
  <c r="D862" i="31"/>
  <c r="D863" i="31"/>
  <c r="D864" i="31"/>
  <c r="D865" i="31"/>
  <c r="D866" i="31"/>
  <c r="D867" i="31"/>
  <c r="D868" i="31"/>
  <c r="D869" i="31"/>
  <c r="D870" i="31"/>
  <c r="D871" i="31"/>
  <c r="D872" i="31"/>
  <c r="D873" i="31"/>
  <c r="D874" i="31"/>
  <c r="D875" i="31"/>
  <c r="D876" i="31"/>
  <c r="D877" i="31"/>
  <c r="D878" i="31"/>
  <c r="D879" i="31"/>
  <c r="D880" i="31"/>
  <c r="D881" i="31"/>
  <c r="D882" i="31"/>
  <c r="D883" i="31"/>
  <c r="D884" i="31"/>
  <c r="D885" i="31"/>
  <c r="D886" i="31"/>
  <c r="D887" i="31"/>
  <c r="D888" i="31"/>
  <c r="D889" i="31"/>
  <c r="D890" i="31"/>
  <c r="D891" i="31"/>
  <c r="D892" i="31"/>
  <c r="D893" i="31"/>
  <c r="D894" i="31"/>
  <c r="D895" i="31"/>
  <c r="D896" i="31"/>
  <c r="D897" i="31"/>
  <c r="D898" i="31"/>
  <c r="D899" i="31"/>
  <c r="D900" i="31"/>
  <c r="D901" i="31"/>
  <c r="D902" i="31"/>
  <c r="D903" i="31"/>
  <c r="D904" i="31"/>
  <c r="D905" i="31"/>
  <c r="D906" i="31"/>
  <c r="D907" i="31"/>
  <c r="D908" i="31"/>
  <c r="D909" i="31"/>
  <c r="D910" i="31"/>
  <c r="D911" i="31"/>
  <c r="D912" i="31"/>
  <c r="D913" i="31"/>
  <c r="D914" i="31"/>
  <c r="D915" i="31"/>
  <c r="D916" i="31"/>
  <c r="D917" i="31"/>
  <c r="D918" i="31"/>
  <c r="D919" i="31"/>
  <c r="D920" i="31"/>
  <c r="D921" i="31"/>
  <c r="D922" i="31"/>
  <c r="D923" i="31"/>
  <c r="D924" i="31"/>
  <c r="D925" i="31"/>
  <c r="D926" i="31"/>
  <c r="D927" i="31"/>
  <c r="D928" i="31"/>
  <c r="D929" i="31"/>
  <c r="D930" i="31"/>
  <c r="D931" i="31"/>
  <c r="D932" i="31"/>
  <c r="D933" i="31"/>
  <c r="D934" i="31"/>
  <c r="D935" i="31"/>
  <c r="D936" i="31"/>
  <c r="D937" i="31"/>
  <c r="D938" i="31"/>
  <c r="D939" i="31"/>
  <c r="D940" i="31"/>
  <c r="D941" i="31"/>
  <c r="D942" i="31"/>
  <c r="D943" i="31"/>
  <c r="D944" i="31"/>
  <c r="D945" i="31"/>
  <c r="D946" i="31"/>
  <c r="D947" i="31"/>
  <c r="D948" i="31"/>
  <c r="D949" i="31"/>
  <c r="D950" i="31"/>
  <c r="D951" i="31"/>
  <c r="D952" i="31"/>
  <c r="D953" i="31"/>
  <c r="D954" i="31"/>
  <c r="D955" i="31"/>
  <c r="D956" i="31"/>
  <c r="D957" i="31"/>
  <c r="D958" i="31"/>
  <c r="D959" i="31"/>
  <c r="D960" i="31"/>
  <c r="D961" i="31"/>
  <c r="D962" i="31"/>
  <c r="D963" i="31"/>
  <c r="D964" i="31"/>
  <c r="D965" i="31"/>
  <c r="D966" i="31"/>
  <c r="D967" i="31"/>
  <c r="D968" i="31"/>
  <c r="D969" i="31"/>
  <c r="D970" i="31"/>
  <c r="D971" i="31"/>
  <c r="D972" i="31"/>
  <c r="D973" i="31"/>
  <c r="D974" i="31"/>
  <c r="D975" i="31"/>
  <c r="D976" i="31"/>
  <c r="D977" i="31"/>
  <c r="D978" i="31"/>
  <c r="D979" i="31"/>
  <c r="D980" i="31"/>
  <c r="D981" i="31"/>
  <c r="D982" i="31"/>
  <c r="D983" i="31"/>
  <c r="D984" i="31"/>
  <c r="D985" i="31"/>
  <c r="D986" i="31"/>
  <c r="D987" i="31"/>
  <c r="D988" i="31"/>
  <c r="D989" i="31"/>
  <c r="D990" i="31"/>
  <c r="D991" i="31"/>
  <c r="D992" i="31"/>
  <c r="D993" i="31"/>
  <c r="D994" i="31"/>
  <c r="D995" i="31"/>
  <c r="D996" i="31"/>
  <c r="D997" i="31"/>
  <c r="D998" i="31"/>
  <c r="D999" i="31"/>
  <c r="D1000" i="31"/>
  <c r="D1001" i="31"/>
  <c r="D1002" i="31"/>
  <c r="D1003" i="31"/>
  <c r="D1004" i="31"/>
  <c r="D1005" i="31"/>
  <c r="D1006" i="31"/>
  <c r="D1007" i="31"/>
  <c r="D1008" i="31"/>
  <c r="D1009" i="31"/>
  <c r="D1010" i="31"/>
  <c r="D1011" i="31"/>
  <c r="D1012" i="31"/>
  <c r="D1013" i="31"/>
  <c r="D1014" i="31"/>
  <c r="D1015" i="31"/>
  <c r="D1016" i="31"/>
  <c r="D1017" i="31"/>
  <c r="D1018" i="31"/>
  <c r="D1019" i="31"/>
  <c r="D1020" i="31"/>
  <c r="D1021" i="31"/>
  <c r="D1022" i="31"/>
  <c r="D1023" i="31"/>
  <c r="D1024" i="31"/>
  <c r="D1025" i="31"/>
  <c r="D1026" i="31"/>
  <c r="D1027" i="31"/>
  <c r="D1028" i="31"/>
  <c r="D1029" i="31"/>
  <c r="D1030" i="31"/>
  <c r="D1031" i="31"/>
  <c r="D1032" i="31"/>
  <c r="D1033" i="31"/>
  <c r="D1034" i="31"/>
  <c r="D1035" i="31"/>
  <c r="D1036" i="31"/>
  <c r="D1037" i="31"/>
  <c r="D1038" i="31"/>
  <c r="D1039" i="31"/>
  <c r="D1040" i="31"/>
  <c r="D1041" i="31"/>
  <c r="D1042" i="31"/>
  <c r="D1043" i="31"/>
  <c r="D1044" i="31"/>
  <c r="D1045" i="31"/>
  <c r="D1046" i="31"/>
  <c r="D1047" i="31"/>
  <c r="D1048" i="31"/>
  <c r="D1049" i="31"/>
  <c r="D1050" i="31"/>
  <c r="D1051" i="31"/>
  <c r="D1052" i="31"/>
  <c r="D1053" i="31"/>
  <c r="D1054" i="31"/>
  <c r="D1055" i="31"/>
  <c r="D1056" i="31"/>
  <c r="D1057" i="31"/>
  <c r="D1058" i="31"/>
  <c r="D1059" i="31"/>
  <c r="D1060" i="31"/>
  <c r="D1061" i="31"/>
  <c r="D1062" i="31"/>
  <c r="D1063" i="31"/>
  <c r="D1064" i="31"/>
  <c r="D1065" i="31"/>
  <c r="D1066" i="31"/>
  <c r="D1067" i="31"/>
  <c r="D1068" i="31"/>
  <c r="D1069" i="31"/>
  <c r="D1070" i="31"/>
  <c r="D1071" i="31"/>
  <c r="D1072" i="31"/>
  <c r="D1073" i="31"/>
  <c r="D1074" i="31"/>
  <c r="D1075" i="31"/>
  <c r="D1076" i="31"/>
  <c r="D1077" i="31"/>
  <c r="D1078" i="31"/>
  <c r="D1079" i="31"/>
  <c r="D1080" i="31"/>
  <c r="D1081" i="31"/>
  <c r="D1082" i="31"/>
  <c r="D1083" i="31"/>
  <c r="D1084" i="31"/>
  <c r="D1085" i="31"/>
  <c r="D1086" i="31"/>
  <c r="D1087" i="31"/>
  <c r="D1088" i="31"/>
  <c r="D1089" i="31"/>
  <c r="D1090" i="31"/>
  <c r="D1091" i="31"/>
  <c r="D1092" i="31"/>
  <c r="D1093" i="31"/>
  <c r="D1094" i="31"/>
  <c r="D1095" i="31"/>
  <c r="D1096" i="31"/>
  <c r="D1097" i="31"/>
  <c r="D1098" i="31"/>
  <c r="D1099" i="31"/>
  <c r="D1100" i="31"/>
  <c r="D1101" i="31"/>
  <c r="D1102" i="31"/>
  <c r="D1103" i="31"/>
  <c r="D1104" i="31"/>
  <c r="D1105" i="31"/>
  <c r="D1106" i="31"/>
  <c r="D1107" i="31"/>
  <c r="D1108" i="31"/>
  <c r="D1109" i="31"/>
  <c r="D1110" i="31"/>
  <c r="D1111" i="31"/>
  <c r="D1112" i="31"/>
  <c r="D1113" i="31"/>
  <c r="D1114" i="31"/>
  <c r="D1115" i="31"/>
  <c r="D1116" i="31"/>
  <c r="D1117" i="31"/>
  <c r="D1118" i="31"/>
  <c r="D1119" i="31"/>
  <c r="D1120" i="31"/>
  <c r="D1121" i="31"/>
  <c r="D1122" i="31"/>
  <c r="D1123" i="31"/>
  <c r="D1124" i="31"/>
  <c r="D1125" i="31"/>
  <c r="D1126" i="31"/>
  <c r="D1127" i="31"/>
  <c r="D1128" i="31"/>
  <c r="D1129" i="31"/>
  <c r="D1130" i="31"/>
  <c r="D1131" i="31"/>
  <c r="D1132" i="31"/>
  <c r="D1133" i="31"/>
  <c r="D1134" i="31"/>
  <c r="D1135" i="31"/>
  <c r="D1136" i="31"/>
  <c r="D1137" i="31"/>
  <c r="D1138" i="31"/>
  <c r="D1139" i="31"/>
  <c r="D1140" i="31"/>
  <c r="D1141" i="31"/>
  <c r="D1142" i="31"/>
  <c r="D1143" i="31"/>
  <c r="D1144" i="31"/>
  <c r="D1145" i="31"/>
  <c r="D1146" i="31"/>
  <c r="D1147" i="31"/>
  <c r="D1148" i="31"/>
  <c r="D1149" i="31"/>
  <c r="D1150" i="31"/>
  <c r="D1151" i="31"/>
  <c r="D1152" i="31"/>
  <c r="D1153" i="31"/>
  <c r="D1154" i="31"/>
  <c r="D1155" i="31"/>
  <c r="D1156" i="31"/>
  <c r="D1157" i="31"/>
  <c r="D1158" i="31"/>
  <c r="D1159" i="31"/>
  <c r="D1160" i="31"/>
  <c r="D1161" i="31"/>
  <c r="D1162" i="31"/>
  <c r="D1163" i="31"/>
  <c r="D1164" i="31"/>
  <c r="D1165" i="31"/>
  <c r="D1166" i="31"/>
  <c r="D1167" i="31"/>
  <c r="D1168" i="31"/>
  <c r="D1169" i="31"/>
  <c r="D1170" i="31"/>
  <c r="D1171" i="31"/>
  <c r="D1172" i="31"/>
  <c r="D1173" i="31"/>
  <c r="D1174" i="31"/>
  <c r="D1175" i="31"/>
  <c r="D1176" i="31"/>
  <c r="D1177" i="31"/>
  <c r="D1178" i="31"/>
  <c r="D1179" i="31"/>
  <c r="D1180" i="31"/>
  <c r="D1181" i="31"/>
  <c r="D1182" i="31"/>
  <c r="D1183" i="31"/>
  <c r="D1184" i="31"/>
  <c r="D1185" i="31"/>
  <c r="D1186" i="31"/>
  <c r="D1187" i="31"/>
  <c r="D1188" i="31"/>
  <c r="D1189" i="31"/>
  <c r="D1190" i="31"/>
  <c r="D1191" i="31"/>
  <c r="D1192" i="31"/>
  <c r="D1193" i="31"/>
  <c r="D1194" i="31"/>
  <c r="D1195" i="31"/>
  <c r="D1196" i="31"/>
  <c r="D1197" i="31"/>
  <c r="D1198" i="31"/>
  <c r="D1199" i="31"/>
  <c r="D1200" i="31"/>
  <c r="D1201" i="31"/>
  <c r="D1202" i="31"/>
  <c r="D1203" i="31"/>
  <c r="D1204" i="31"/>
  <c r="D1205" i="31"/>
  <c r="D1206" i="31"/>
  <c r="D1207" i="31"/>
  <c r="D1208" i="31"/>
  <c r="D1209" i="31"/>
  <c r="D1210" i="31"/>
  <c r="D1211" i="31"/>
  <c r="D1212" i="31"/>
  <c r="D1213" i="31"/>
  <c r="D1214" i="31"/>
  <c r="D1215" i="31"/>
  <c r="D1216" i="31"/>
  <c r="D1217" i="31"/>
  <c r="D1218" i="31"/>
  <c r="D1219" i="31"/>
  <c r="D1220" i="31"/>
  <c r="D1221" i="31"/>
  <c r="D1222" i="31"/>
  <c r="D1223" i="31"/>
  <c r="D1224" i="31"/>
  <c r="D1225" i="31"/>
  <c r="D1226" i="31"/>
  <c r="D1227" i="31"/>
  <c r="D1228" i="31"/>
  <c r="D1229" i="31"/>
  <c r="D1230" i="31"/>
  <c r="D1231" i="31"/>
  <c r="D1232" i="31"/>
  <c r="D1233" i="31"/>
  <c r="D1234" i="31"/>
  <c r="D1235" i="31"/>
  <c r="D1236" i="31"/>
  <c r="D1237" i="31"/>
  <c r="D1238" i="31"/>
  <c r="D1239" i="31"/>
  <c r="D1240" i="31"/>
  <c r="D1241" i="31"/>
  <c r="D1242" i="31"/>
  <c r="D1243" i="31"/>
  <c r="D1244" i="31"/>
  <c r="D1245" i="31"/>
  <c r="D1246" i="31"/>
  <c r="D1247" i="31"/>
  <c r="D1248" i="31"/>
  <c r="D1249" i="31"/>
  <c r="D1250" i="31"/>
  <c r="D1251" i="31"/>
  <c r="D1252" i="31"/>
  <c r="D1253" i="31"/>
  <c r="D1254" i="31"/>
  <c r="D1255" i="31"/>
  <c r="D1256" i="31"/>
  <c r="D1257" i="31"/>
  <c r="D1258" i="31"/>
  <c r="D1259" i="31"/>
  <c r="D1260" i="31"/>
  <c r="D1261" i="31"/>
  <c r="D1262" i="31"/>
  <c r="D1263" i="31"/>
  <c r="D1264" i="31"/>
  <c r="D1265" i="31"/>
  <c r="D1266" i="31"/>
  <c r="D1267" i="31"/>
  <c r="D1268" i="31"/>
  <c r="D1269" i="31"/>
  <c r="D1270" i="31"/>
  <c r="D1271" i="31"/>
  <c r="D1272" i="31"/>
  <c r="D1273" i="31"/>
  <c r="D1274" i="31"/>
  <c r="D1275" i="31"/>
  <c r="D1276" i="31"/>
  <c r="D1277" i="31"/>
  <c r="D1278" i="31"/>
  <c r="D1279" i="31"/>
  <c r="D1280" i="31"/>
  <c r="D1281" i="31"/>
  <c r="D1282" i="31"/>
  <c r="D1283" i="31"/>
  <c r="D1284" i="31"/>
  <c r="D1285" i="31"/>
  <c r="D1286" i="31"/>
  <c r="D1287" i="31"/>
  <c r="D1288" i="31"/>
  <c r="D1289" i="31"/>
  <c r="D1290" i="31"/>
  <c r="D1291" i="31"/>
  <c r="D1292" i="31"/>
  <c r="D1293" i="31"/>
  <c r="D1294" i="31"/>
  <c r="D1295" i="31"/>
  <c r="D1296" i="31"/>
  <c r="D1297" i="31"/>
  <c r="D1298" i="31"/>
  <c r="D1299" i="31"/>
  <c r="D1300" i="31"/>
  <c r="D1301" i="31"/>
  <c r="D1302" i="31"/>
  <c r="D1303" i="31"/>
  <c r="D1304" i="31"/>
  <c r="D1305" i="31"/>
  <c r="D1306" i="31"/>
  <c r="D1307" i="31"/>
  <c r="D1308" i="31"/>
  <c r="D1309" i="31"/>
  <c r="D1310" i="31"/>
  <c r="D1311" i="31"/>
  <c r="D1312" i="31"/>
  <c r="D1313" i="31"/>
  <c r="D1314" i="31"/>
  <c r="D1315" i="31"/>
  <c r="D1316" i="31"/>
  <c r="D1317" i="31"/>
  <c r="D1318" i="31"/>
  <c r="D1319" i="31"/>
  <c r="D1320" i="31"/>
  <c r="D1321" i="31"/>
  <c r="D1322" i="31"/>
  <c r="D1323" i="31"/>
  <c r="D1324" i="31"/>
  <c r="D1325" i="31"/>
  <c r="D1326" i="31"/>
  <c r="D1327" i="31"/>
  <c r="D1328" i="31"/>
  <c r="D1329" i="31"/>
  <c r="D1330" i="31"/>
  <c r="D1331" i="31"/>
  <c r="D1332" i="31"/>
  <c r="D1333" i="31"/>
  <c r="D1334" i="31"/>
  <c r="D1335" i="31"/>
  <c r="D1336" i="31"/>
  <c r="D1337" i="31"/>
  <c r="D1338" i="31"/>
  <c r="D1339" i="31"/>
  <c r="D1340" i="31"/>
  <c r="D1341" i="31"/>
  <c r="D1342" i="31"/>
  <c r="D1343" i="31"/>
  <c r="D1344" i="31"/>
  <c r="D1345" i="31"/>
  <c r="D1346" i="31"/>
  <c r="D1347" i="31"/>
  <c r="D1348" i="31"/>
  <c r="D1349" i="31"/>
  <c r="D1350" i="31"/>
  <c r="D1351" i="31"/>
  <c r="D1352" i="31"/>
  <c r="D1353" i="31"/>
  <c r="D1354" i="31"/>
  <c r="D1355" i="31"/>
  <c r="D1356" i="31"/>
  <c r="D1357" i="31"/>
  <c r="D1358" i="31"/>
  <c r="D1359" i="31"/>
  <c r="D1360" i="31"/>
  <c r="D1361" i="31"/>
  <c r="D1362" i="31"/>
  <c r="D1363" i="31"/>
  <c r="D1364" i="31"/>
  <c r="D1365" i="31"/>
  <c r="D1366" i="31"/>
  <c r="D1367" i="31"/>
  <c r="D1368" i="31"/>
  <c r="D1369" i="31"/>
  <c r="D1370" i="31"/>
  <c r="D1371" i="31"/>
  <c r="D1372" i="31"/>
  <c r="D1373" i="31"/>
  <c r="D1374" i="31"/>
  <c r="D1375" i="31"/>
  <c r="D1376" i="31"/>
  <c r="D1377" i="31"/>
  <c r="D1378" i="31"/>
  <c r="D1379" i="31"/>
  <c r="D1380" i="31"/>
  <c r="D1381" i="31"/>
  <c r="D1382" i="31"/>
  <c r="D1383" i="31"/>
  <c r="D1384" i="31"/>
  <c r="D1385" i="31"/>
  <c r="D1386" i="31"/>
  <c r="D1387" i="31"/>
  <c r="D1388" i="31"/>
  <c r="D1389" i="31"/>
  <c r="D1390" i="31"/>
  <c r="D1391" i="31"/>
  <c r="D1392" i="31"/>
  <c r="D1393" i="31"/>
  <c r="D1394" i="31"/>
  <c r="D1395" i="31"/>
  <c r="D1396" i="31"/>
  <c r="D1397" i="31"/>
  <c r="D1398" i="31"/>
  <c r="D1399" i="31"/>
  <c r="D1400" i="31"/>
  <c r="D1401" i="31"/>
  <c r="D1402" i="31"/>
  <c r="D1403" i="31"/>
  <c r="D1404" i="31"/>
  <c r="D1405" i="31"/>
  <c r="D1406" i="31"/>
  <c r="D1407" i="31"/>
  <c r="D1408" i="31"/>
  <c r="D1409" i="31"/>
  <c r="D1410" i="31"/>
  <c r="D1411" i="31"/>
  <c r="D1412" i="31"/>
  <c r="D1413" i="31"/>
  <c r="D1414" i="31"/>
  <c r="D1415" i="31"/>
  <c r="D1416" i="31"/>
  <c r="D1417" i="31"/>
  <c r="D1418" i="31"/>
  <c r="D1419" i="31"/>
  <c r="D1420" i="31"/>
  <c r="D1421" i="31"/>
  <c r="D1422" i="31"/>
  <c r="D1423" i="31"/>
  <c r="D1424" i="31"/>
  <c r="D1425" i="31"/>
  <c r="D1426" i="31"/>
  <c r="D1427" i="31"/>
  <c r="D1428" i="31"/>
  <c r="D1429" i="31"/>
  <c r="D1430" i="31"/>
  <c r="D1431" i="31"/>
  <c r="D1432" i="31"/>
  <c r="D1433" i="31"/>
  <c r="D1434" i="31"/>
  <c r="D1435" i="31"/>
  <c r="D1436" i="31"/>
  <c r="D1437" i="31"/>
  <c r="D1438" i="31"/>
  <c r="D1439" i="31"/>
  <c r="D1440" i="31"/>
  <c r="D1441" i="31"/>
  <c r="D1442" i="31"/>
  <c r="D1443" i="31"/>
  <c r="D1444" i="31"/>
  <c r="D1445" i="31"/>
  <c r="D1446" i="31"/>
  <c r="D1447" i="31"/>
  <c r="D1448" i="31"/>
  <c r="D1449" i="31"/>
  <c r="D1450" i="31"/>
  <c r="D1451" i="31"/>
  <c r="D1452" i="31"/>
  <c r="D1453" i="31"/>
  <c r="D1454" i="31"/>
  <c r="D1455" i="31"/>
  <c r="D1456" i="31"/>
  <c r="D1457" i="31"/>
  <c r="D1458" i="31"/>
  <c r="D1459" i="31"/>
  <c r="D1460" i="31"/>
  <c r="D1461" i="31"/>
  <c r="D1462" i="31"/>
  <c r="D1463" i="31"/>
  <c r="D1464" i="31"/>
  <c r="D1465" i="31"/>
  <c r="D1466" i="31"/>
  <c r="D1467" i="31"/>
  <c r="D1468" i="31"/>
  <c r="D1469" i="31"/>
  <c r="D1470" i="31"/>
  <c r="D1471" i="31"/>
  <c r="D1472" i="31"/>
  <c r="D1473" i="31"/>
  <c r="D1474" i="31"/>
  <c r="D1475" i="31"/>
  <c r="D1476" i="31"/>
  <c r="D1477" i="31"/>
  <c r="D1478" i="31"/>
  <c r="D1479" i="31"/>
  <c r="D1480" i="31"/>
  <c r="D1481" i="31"/>
  <c r="D1482" i="31"/>
  <c r="D1483" i="31"/>
  <c r="D1484" i="31"/>
  <c r="D1485" i="31"/>
  <c r="D1486" i="31"/>
  <c r="D1487" i="31"/>
  <c r="D1488" i="31"/>
  <c r="D1489" i="31"/>
  <c r="D1490" i="31"/>
  <c r="D1491" i="31"/>
  <c r="D1492" i="31"/>
  <c r="D1493" i="31"/>
  <c r="D1494" i="31"/>
  <c r="D1495" i="31"/>
  <c r="D1496" i="31"/>
  <c r="D1497" i="31"/>
  <c r="D1498" i="31"/>
  <c r="D1499" i="31"/>
  <c r="D1500" i="31"/>
  <c r="D1501" i="31"/>
  <c r="D1502" i="31"/>
  <c r="D1503" i="31"/>
  <c r="D1504" i="31"/>
  <c r="D1505" i="31"/>
  <c r="D6" i="31"/>
  <c r="D7" i="30" l="1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6" i="30"/>
  <c r="D67" i="30"/>
  <c r="D68" i="30"/>
  <c r="D69" i="30"/>
  <c r="D70" i="30"/>
  <c r="D71" i="30"/>
  <c r="D72" i="30"/>
  <c r="D73" i="30"/>
  <c r="D74" i="30"/>
  <c r="D75" i="30"/>
  <c r="D76" i="30"/>
  <c r="D77" i="30"/>
  <c r="D78" i="30"/>
  <c r="D79" i="30"/>
  <c r="D80" i="30"/>
  <c r="D81" i="30"/>
  <c r="D82" i="30"/>
  <c r="D83" i="30"/>
  <c r="D84" i="30"/>
  <c r="D85" i="30"/>
  <c r="D86" i="30"/>
  <c r="D87" i="30"/>
  <c r="D88" i="30"/>
  <c r="D89" i="30"/>
  <c r="D90" i="30"/>
  <c r="D91" i="30"/>
  <c r="D92" i="30"/>
  <c r="D93" i="30"/>
  <c r="D94" i="30"/>
  <c r="D95" i="30"/>
  <c r="D96" i="30"/>
  <c r="D97" i="30"/>
  <c r="D98" i="30"/>
  <c r="D99" i="30"/>
  <c r="D100" i="30"/>
  <c r="D101" i="30"/>
  <c r="D102" i="30"/>
  <c r="D103" i="30"/>
  <c r="D104" i="30"/>
  <c r="D105" i="30"/>
  <c r="D106" i="30"/>
  <c r="D107" i="30"/>
  <c r="D108" i="30"/>
  <c r="D109" i="30"/>
  <c r="D110" i="30"/>
  <c r="D111" i="30"/>
  <c r="D112" i="30"/>
  <c r="D113" i="30"/>
  <c r="D114" i="30"/>
  <c r="D115" i="30"/>
  <c r="D116" i="30"/>
  <c r="D117" i="30"/>
  <c r="D118" i="30"/>
  <c r="D119" i="30"/>
  <c r="D120" i="30"/>
  <c r="D121" i="30"/>
  <c r="D122" i="30"/>
  <c r="D123" i="30"/>
  <c r="D124" i="30"/>
  <c r="D125" i="30"/>
  <c r="D126" i="30"/>
  <c r="D127" i="30"/>
  <c r="D128" i="30"/>
  <c r="D129" i="30"/>
  <c r="D130" i="30"/>
  <c r="D131" i="30"/>
  <c r="D132" i="30"/>
  <c r="D133" i="30"/>
  <c r="D134" i="30"/>
  <c r="D135" i="30"/>
  <c r="D136" i="30"/>
  <c r="D137" i="30"/>
  <c r="D138" i="30"/>
  <c r="D139" i="30"/>
  <c r="D140" i="30"/>
  <c r="D141" i="30"/>
  <c r="D142" i="30"/>
  <c r="D143" i="30"/>
  <c r="D144" i="30"/>
  <c r="D145" i="30"/>
  <c r="D146" i="30"/>
  <c r="D147" i="30"/>
  <c r="D148" i="30"/>
  <c r="D149" i="30"/>
  <c r="D150" i="30"/>
  <c r="D151" i="30"/>
  <c r="D152" i="30"/>
  <c r="D153" i="30"/>
  <c r="D154" i="30"/>
  <c r="D155" i="30"/>
  <c r="D156" i="30"/>
  <c r="D157" i="30"/>
  <c r="D158" i="30"/>
  <c r="D159" i="30"/>
  <c r="D160" i="30"/>
  <c r="D161" i="30"/>
  <c r="D162" i="30"/>
  <c r="D163" i="30"/>
  <c r="D164" i="30"/>
  <c r="D165" i="30"/>
  <c r="D166" i="30"/>
  <c r="D167" i="30"/>
  <c r="D168" i="30"/>
  <c r="D169" i="30"/>
  <c r="D170" i="30"/>
  <c r="D171" i="30"/>
  <c r="D172" i="30"/>
  <c r="D173" i="30"/>
  <c r="D174" i="30"/>
  <c r="D175" i="30"/>
  <c r="D176" i="30"/>
  <c r="D177" i="30"/>
  <c r="D178" i="30"/>
  <c r="D179" i="30"/>
  <c r="D180" i="30"/>
  <c r="D181" i="30"/>
  <c r="D182" i="30"/>
  <c r="D183" i="30"/>
  <c r="D184" i="30"/>
  <c r="D185" i="30"/>
  <c r="D186" i="30"/>
  <c r="D187" i="30"/>
  <c r="D188" i="30"/>
  <c r="D189" i="30"/>
  <c r="D190" i="30"/>
  <c r="D191" i="30"/>
  <c r="D192" i="30"/>
  <c r="D193" i="30"/>
  <c r="D194" i="30"/>
  <c r="D195" i="30"/>
  <c r="D196" i="30"/>
  <c r="D197" i="30"/>
  <c r="D198" i="30"/>
  <c r="D199" i="30"/>
  <c r="D200" i="30"/>
  <c r="D201" i="30"/>
  <c r="D202" i="30"/>
  <c r="D203" i="30"/>
  <c r="D204" i="30"/>
  <c r="D205" i="30"/>
  <c r="D206" i="30"/>
  <c r="D207" i="30"/>
  <c r="D208" i="30"/>
  <c r="D209" i="30"/>
  <c r="D210" i="30"/>
  <c r="D211" i="30"/>
  <c r="D212" i="30"/>
  <c r="D213" i="30"/>
  <c r="D214" i="30"/>
  <c r="D215" i="30"/>
  <c r="D216" i="30"/>
  <c r="D217" i="30"/>
  <c r="D218" i="30"/>
  <c r="D219" i="30"/>
  <c r="D220" i="30"/>
  <c r="D221" i="30"/>
  <c r="D222" i="30"/>
  <c r="D223" i="30"/>
  <c r="D224" i="30"/>
  <c r="D225" i="30"/>
  <c r="D226" i="30"/>
  <c r="D227" i="30"/>
  <c r="D228" i="30"/>
  <c r="D229" i="30"/>
  <c r="D230" i="30"/>
  <c r="D231" i="30"/>
  <c r="D232" i="30"/>
  <c r="D233" i="30"/>
  <c r="D234" i="30"/>
  <c r="D235" i="30"/>
  <c r="D236" i="30"/>
  <c r="D237" i="30"/>
  <c r="D238" i="30"/>
  <c r="D239" i="30"/>
  <c r="D240" i="30"/>
  <c r="D241" i="30"/>
  <c r="D242" i="30"/>
  <c r="D243" i="30"/>
  <c r="D244" i="30"/>
  <c r="D245" i="30"/>
  <c r="D246" i="30"/>
  <c r="D247" i="30"/>
  <c r="D248" i="30"/>
  <c r="D249" i="30"/>
  <c r="D250" i="30"/>
  <c r="D251" i="30"/>
  <c r="D252" i="30"/>
  <c r="D253" i="30"/>
  <c r="D254" i="30"/>
  <c r="D255" i="30"/>
  <c r="D256" i="30"/>
  <c r="D257" i="30"/>
  <c r="D258" i="30"/>
  <c r="D259" i="30"/>
  <c r="D260" i="30"/>
  <c r="D261" i="30"/>
  <c r="D262" i="30"/>
  <c r="D263" i="30"/>
  <c r="D264" i="30"/>
  <c r="D265" i="30"/>
  <c r="D266" i="30"/>
  <c r="D267" i="30"/>
  <c r="D268" i="30"/>
  <c r="D269" i="30"/>
  <c r="D270" i="30"/>
  <c r="D271" i="30"/>
  <c r="D272" i="30"/>
  <c r="D273" i="30"/>
  <c r="D274" i="30"/>
  <c r="D275" i="30"/>
  <c r="D276" i="30"/>
  <c r="D277" i="30"/>
  <c r="D278" i="30"/>
  <c r="D279" i="30"/>
  <c r="D280" i="30"/>
  <c r="D281" i="30"/>
  <c r="D282" i="30"/>
  <c r="D283" i="30"/>
  <c r="D284" i="30"/>
  <c r="D285" i="30"/>
  <c r="D286" i="30"/>
  <c r="D287" i="30"/>
  <c r="D288" i="30"/>
  <c r="D289" i="30"/>
  <c r="D290" i="30"/>
  <c r="D291" i="30"/>
  <c r="D292" i="30"/>
  <c r="D293" i="30"/>
  <c r="D294" i="30"/>
  <c r="D295" i="30"/>
  <c r="D296" i="30"/>
  <c r="D297" i="30"/>
  <c r="D298" i="30"/>
  <c r="D299" i="30"/>
  <c r="D300" i="30"/>
  <c r="D301" i="30"/>
  <c r="D302" i="30"/>
  <c r="D303" i="30"/>
  <c r="D304" i="30"/>
  <c r="D305" i="30"/>
  <c r="D306" i="30"/>
  <c r="D307" i="30"/>
  <c r="D308" i="30"/>
  <c r="D309" i="30"/>
  <c r="D310" i="30"/>
  <c r="D311" i="30"/>
  <c r="D312" i="30"/>
  <c r="D313" i="30"/>
  <c r="D314" i="30"/>
  <c r="D315" i="30"/>
  <c r="D316" i="30"/>
  <c r="D317" i="30"/>
  <c r="D318" i="30"/>
  <c r="D319" i="30"/>
  <c r="D320" i="30"/>
  <c r="D321" i="30"/>
  <c r="D322" i="30"/>
  <c r="D323" i="30"/>
  <c r="D324" i="30"/>
  <c r="D325" i="30"/>
  <c r="D326" i="30"/>
  <c r="D327" i="30"/>
  <c r="D328" i="30"/>
  <c r="D329" i="30"/>
  <c r="D330" i="30"/>
  <c r="D331" i="30"/>
  <c r="D332" i="30"/>
  <c r="D333" i="30"/>
  <c r="D334" i="30"/>
  <c r="D335" i="30"/>
  <c r="D336" i="30"/>
  <c r="D337" i="30"/>
  <c r="D338" i="30"/>
  <c r="D339" i="30"/>
  <c r="D340" i="30"/>
  <c r="D341" i="30"/>
  <c r="D342" i="30"/>
  <c r="D343" i="30"/>
  <c r="D344" i="30"/>
  <c r="D345" i="30"/>
  <c r="D346" i="30"/>
  <c r="D347" i="30"/>
  <c r="D348" i="30"/>
  <c r="D349" i="30"/>
  <c r="D350" i="30"/>
  <c r="D351" i="30"/>
  <c r="D352" i="30"/>
  <c r="D353" i="30"/>
  <c r="D354" i="30"/>
  <c r="D355" i="30"/>
  <c r="D356" i="30"/>
  <c r="D357" i="30"/>
  <c r="D358" i="30"/>
  <c r="D359" i="30"/>
  <c r="D360" i="30"/>
  <c r="D361" i="30"/>
  <c r="D362" i="30"/>
  <c r="D363" i="30"/>
  <c r="D364" i="30"/>
  <c r="D365" i="30"/>
  <c r="D366" i="30"/>
  <c r="D367" i="30"/>
  <c r="D368" i="30"/>
  <c r="D369" i="30"/>
  <c r="D370" i="30"/>
  <c r="D371" i="30"/>
  <c r="D372" i="30"/>
  <c r="D373" i="30"/>
  <c r="D374" i="30"/>
  <c r="D375" i="30"/>
  <c r="D376" i="30"/>
  <c r="D377" i="30"/>
  <c r="D378" i="30"/>
  <c r="D379" i="30"/>
  <c r="D380" i="30"/>
  <c r="D381" i="30"/>
  <c r="D382" i="30"/>
  <c r="D383" i="30"/>
  <c r="D384" i="30"/>
  <c r="D385" i="30"/>
  <c r="D386" i="30"/>
  <c r="D387" i="30"/>
  <c r="D388" i="30"/>
  <c r="D389" i="30"/>
  <c r="D390" i="30"/>
  <c r="D391" i="30"/>
  <c r="D392" i="30"/>
  <c r="D393" i="30"/>
  <c r="D394" i="30"/>
  <c r="D395" i="30"/>
  <c r="D396" i="30"/>
  <c r="D397" i="30"/>
  <c r="D398" i="30"/>
  <c r="D399" i="30"/>
  <c r="D400" i="30"/>
  <c r="D401" i="30"/>
  <c r="D402" i="30"/>
  <c r="D403" i="30"/>
  <c r="D404" i="30"/>
  <c r="D405" i="30"/>
  <c r="D406" i="30"/>
  <c r="D407" i="30"/>
  <c r="D408" i="30"/>
  <c r="D409" i="30"/>
  <c r="D410" i="30"/>
  <c r="D411" i="30"/>
  <c r="D412" i="30"/>
  <c r="D413" i="30"/>
  <c r="D414" i="30"/>
  <c r="D415" i="30"/>
  <c r="D416" i="30"/>
  <c r="D417" i="30"/>
  <c r="D418" i="30"/>
  <c r="D419" i="30"/>
  <c r="D420" i="30"/>
  <c r="D421" i="30"/>
  <c r="D422" i="30"/>
  <c r="D423" i="30"/>
  <c r="D424" i="30"/>
  <c r="D425" i="30"/>
  <c r="D426" i="30"/>
  <c r="D427" i="30"/>
  <c r="D428" i="30"/>
  <c r="D429" i="30"/>
  <c r="D430" i="30"/>
  <c r="D431" i="30"/>
  <c r="D432" i="30"/>
  <c r="D433" i="30"/>
  <c r="D434" i="30"/>
  <c r="D435" i="30"/>
  <c r="D436" i="30"/>
  <c r="D437" i="30"/>
  <c r="D438" i="30"/>
  <c r="D439" i="30"/>
  <c r="D440" i="30"/>
  <c r="D441" i="30"/>
  <c r="D442" i="30"/>
  <c r="D443" i="30"/>
  <c r="D444" i="30"/>
  <c r="D445" i="30"/>
  <c r="D446" i="30"/>
  <c r="D447" i="30"/>
  <c r="D448" i="30"/>
  <c r="D449" i="30"/>
  <c r="D450" i="30"/>
  <c r="D451" i="30"/>
  <c r="D452" i="30"/>
  <c r="D453" i="30"/>
  <c r="D454" i="30"/>
  <c r="D455" i="30"/>
  <c r="D456" i="30"/>
  <c r="D457" i="30"/>
  <c r="D458" i="30"/>
  <c r="D459" i="30"/>
  <c r="D460" i="30"/>
  <c r="D461" i="30"/>
  <c r="D462" i="30"/>
  <c r="D463" i="30"/>
  <c r="D464" i="30"/>
  <c r="D465" i="30"/>
  <c r="D466" i="30"/>
  <c r="D467" i="30"/>
  <c r="D468" i="30"/>
  <c r="D469" i="30"/>
  <c r="D470" i="30"/>
  <c r="D471" i="30"/>
  <c r="D472" i="30"/>
  <c r="D473" i="30"/>
  <c r="D474" i="30"/>
  <c r="D475" i="30"/>
  <c r="D476" i="30"/>
  <c r="D477" i="30"/>
  <c r="D478" i="30"/>
  <c r="D479" i="30"/>
  <c r="D480" i="30"/>
  <c r="D481" i="30"/>
  <c r="D482" i="30"/>
  <c r="D483" i="30"/>
  <c r="D484" i="30"/>
  <c r="D485" i="30"/>
  <c r="D486" i="30"/>
  <c r="D487" i="30"/>
  <c r="D488" i="30"/>
  <c r="D489" i="30"/>
  <c r="D490" i="30"/>
  <c r="D491" i="30"/>
  <c r="D492" i="30"/>
  <c r="D493" i="30"/>
  <c r="D494" i="30"/>
  <c r="D495" i="30"/>
  <c r="D496" i="30"/>
  <c r="D497" i="30"/>
  <c r="D498" i="30"/>
  <c r="D499" i="30"/>
  <c r="D500" i="30"/>
  <c r="D501" i="30"/>
  <c r="D502" i="30"/>
  <c r="D503" i="30"/>
  <c r="D504" i="30"/>
  <c r="D505" i="30"/>
  <c r="D506" i="30"/>
  <c r="D507" i="30"/>
  <c r="D508" i="30"/>
  <c r="D509" i="30"/>
  <c r="D510" i="30"/>
  <c r="D511" i="30"/>
  <c r="D512" i="30"/>
  <c r="D513" i="30"/>
  <c r="D514" i="30"/>
  <c r="D515" i="30"/>
  <c r="D516" i="30"/>
  <c r="D517" i="30"/>
  <c r="D518" i="30"/>
  <c r="D519" i="30"/>
  <c r="D520" i="30"/>
  <c r="D521" i="30"/>
  <c r="D522" i="30"/>
  <c r="D523" i="30"/>
  <c r="D524" i="30"/>
  <c r="D525" i="30"/>
  <c r="D526" i="30"/>
  <c r="D527" i="30"/>
  <c r="D528" i="30"/>
  <c r="D529" i="30"/>
  <c r="D530" i="30"/>
  <c r="D531" i="30"/>
  <c r="D532" i="30"/>
  <c r="D533" i="30"/>
  <c r="D534" i="30"/>
  <c r="D535" i="30"/>
  <c r="D536" i="30"/>
  <c r="D537" i="30"/>
  <c r="D538" i="30"/>
  <c r="D539" i="30"/>
  <c r="D540" i="30"/>
  <c r="D541" i="30"/>
  <c r="D542" i="30"/>
  <c r="D543" i="30"/>
  <c r="D544" i="30"/>
  <c r="D545" i="30"/>
  <c r="D546" i="30"/>
  <c r="D547" i="30"/>
  <c r="D548" i="30"/>
  <c r="D549" i="30"/>
  <c r="D550" i="30"/>
  <c r="D551" i="30"/>
  <c r="D552" i="30"/>
  <c r="D553" i="30"/>
  <c r="D554" i="30"/>
  <c r="D555" i="30"/>
  <c r="D556" i="30"/>
  <c r="D557" i="30"/>
  <c r="D558" i="30"/>
  <c r="D559" i="30"/>
  <c r="D560" i="30"/>
  <c r="D561" i="30"/>
  <c r="D562" i="30"/>
  <c r="D563" i="30"/>
  <c r="D564" i="30"/>
  <c r="D565" i="30"/>
  <c r="D566" i="30"/>
  <c r="D567" i="30"/>
  <c r="D568" i="30"/>
  <c r="D569" i="30"/>
  <c r="D570" i="30"/>
  <c r="D571" i="30"/>
  <c r="D572" i="30"/>
  <c r="D573" i="30"/>
  <c r="D574" i="30"/>
  <c r="D575" i="30"/>
  <c r="D576" i="30"/>
  <c r="D577" i="30"/>
  <c r="D578" i="30"/>
  <c r="D579" i="30"/>
  <c r="D580" i="30"/>
  <c r="D581" i="30"/>
  <c r="D582" i="30"/>
  <c r="D583" i="30"/>
  <c r="D584" i="30"/>
  <c r="D585" i="30"/>
  <c r="D586" i="30"/>
  <c r="D587" i="30"/>
  <c r="D588" i="30"/>
  <c r="D589" i="30"/>
  <c r="D590" i="30"/>
  <c r="D591" i="30"/>
  <c r="D592" i="30"/>
  <c r="D593" i="30"/>
  <c r="D594" i="30"/>
  <c r="D595" i="30"/>
  <c r="D596" i="30"/>
  <c r="D597" i="30"/>
  <c r="D598" i="30"/>
  <c r="D599" i="30"/>
  <c r="D600" i="30"/>
  <c r="D601" i="30"/>
  <c r="D602" i="30"/>
  <c r="D603" i="30"/>
  <c r="D604" i="30"/>
  <c r="D605" i="30"/>
  <c r="D606" i="30"/>
  <c r="D607" i="30"/>
  <c r="D608" i="30"/>
  <c r="D609" i="30"/>
  <c r="D610" i="30"/>
  <c r="D611" i="30"/>
  <c r="D612" i="30"/>
  <c r="D613" i="30"/>
  <c r="D614" i="30"/>
  <c r="D615" i="30"/>
  <c r="D616" i="30"/>
  <c r="D617" i="30"/>
  <c r="D618" i="30"/>
  <c r="D619" i="30"/>
  <c r="D620" i="30"/>
  <c r="D621" i="30"/>
  <c r="D622" i="30"/>
  <c r="D623" i="30"/>
  <c r="D624" i="30"/>
  <c r="D625" i="30"/>
  <c r="D626" i="30"/>
  <c r="D627" i="30"/>
  <c r="D628" i="30"/>
  <c r="D629" i="30"/>
  <c r="D630" i="30"/>
  <c r="D631" i="30"/>
  <c r="D632" i="30"/>
  <c r="D633" i="30"/>
  <c r="D634" i="30"/>
  <c r="D635" i="30"/>
  <c r="D636" i="30"/>
  <c r="D637" i="30"/>
  <c r="D638" i="30"/>
  <c r="D639" i="30"/>
  <c r="D640" i="30"/>
  <c r="D641" i="30"/>
  <c r="D642" i="30"/>
  <c r="D643" i="30"/>
  <c r="D644" i="30"/>
  <c r="D645" i="30"/>
  <c r="D646" i="30"/>
  <c r="D647" i="30"/>
  <c r="D648" i="30"/>
  <c r="D649" i="30"/>
  <c r="D650" i="30"/>
  <c r="D651" i="30"/>
  <c r="D652" i="30"/>
  <c r="D653" i="30"/>
  <c r="D654" i="30"/>
  <c r="D655" i="30"/>
  <c r="D656" i="30"/>
  <c r="D657" i="30"/>
  <c r="D658" i="30"/>
  <c r="D659" i="30"/>
  <c r="D660" i="30"/>
  <c r="D661" i="30"/>
  <c r="D662" i="30"/>
  <c r="D663" i="30"/>
  <c r="D664" i="30"/>
  <c r="D665" i="30"/>
  <c r="D666" i="30"/>
  <c r="D667" i="30"/>
  <c r="D668" i="30"/>
  <c r="D669" i="30"/>
  <c r="D670" i="30"/>
  <c r="D671" i="30"/>
  <c r="D672" i="30"/>
  <c r="D673" i="30"/>
  <c r="D674" i="30"/>
  <c r="D675" i="30"/>
  <c r="D676" i="30"/>
  <c r="D677" i="30"/>
  <c r="D678" i="30"/>
  <c r="D679" i="30"/>
  <c r="D680" i="30"/>
  <c r="D681" i="30"/>
  <c r="D682" i="30"/>
  <c r="D683" i="30"/>
  <c r="D684" i="30"/>
  <c r="D685" i="30"/>
  <c r="D686" i="30"/>
  <c r="D687" i="30"/>
  <c r="D688" i="30"/>
  <c r="D689" i="30"/>
  <c r="D690" i="30"/>
  <c r="D691" i="30"/>
  <c r="D692" i="30"/>
  <c r="D693" i="30"/>
  <c r="D694" i="30"/>
  <c r="D695" i="30"/>
  <c r="D696" i="30"/>
  <c r="D697" i="30"/>
  <c r="D698" i="30"/>
  <c r="D699" i="30"/>
  <c r="D700" i="30"/>
  <c r="D701" i="30"/>
  <c r="D702" i="30"/>
  <c r="D703" i="30"/>
  <c r="D704" i="30"/>
  <c r="D705" i="30"/>
  <c r="D706" i="30"/>
  <c r="D707" i="30"/>
  <c r="D708" i="30"/>
  <c r="D709" i="30"/>
  <c r="D710" i="30"/>
  <c r="D711" i="30"/>
  <c r="D712" i="30"/>
  <c r="D713" i="30"/>
  <c r="D714" i="30"/>
  <c r="D715" i="30"/>
  <c r="D716" i="30"/>
  <c r="D717" i="30"/>
  <c r="D718" i="30"/>
  <c r="D719" i="30"/>
  <c r="D720" i="30"/>
  <c r="D721" i="30"/>
  <c r="D722" i="30"/>
  <c r="D723" i="30"/>
  <c r="D724" i="30"/>
  <c r="D725" i="30"/>
  <c r="D726" i="30"/>
  <c r="D727" i="30"/>
  <c r="D728" i="30"/>
  <c r="D729" i="30"/>
  <c r="D730" i="30"/>
  <c r="D731" i="30"/>
  <c r="D732" i="30"/>
  <c r="D733" i="30"/>
  <c r="D734" i="30"/>
  <c r="D735" i="30"/>
  <c r="D736" i="30"/>
  <c r="D737" i="30"/>
  <c r="D738" i="30"/>
  <c r="D739" i="30"/>
  <c r="D740" i="30"/>
  <c r="D741" i="30"/>
  <c r="D742" i="30"/>
  <c r="D743" i="30"/>
  <c r="D744" i="30"/>
  <c r="D745" i="30"/>
  <c r="D746" i="30"/>
  <c r="D747" i="30"/>
  <c r="D748" i="30"/>
  <c r="D749" i="30"/>
  <c r="D750" i="30"/>
  <c r="D751" i="30"/>
  <c r="D752" i="30"/>
  <c r="D753" i="30"/>
  <c r="D754" i="30"/>
  <c r="D755" i="30"/>
  <c r="D756" i="30"/>
  <c r="D757" i="30"/>
  <c r="D758" i="30"/>
  <c r="D759" i="30"/>
  <c r="D760" i="30"/>
  <c r="D761" i="30"/>
  <c r="D762" i="30"/>
  <c r="D763" i="30"/>
  <c r="D764" i="30"/>
  <c r="D765" i="30"/>
  <c r="D766" i="30"/>
  <c r="D767" i="30"/>
  <c r="D768" i="30"/>
  <c r="D769" i="30"/>
  <c r="D770" i="30"/>
  <c r="D771" i="30"/>
  <c r="D772" i="30"/>
  <c r="D773" i="30"/>
  <c r="D774" i="30"/>
  <c r="D775" i="30"/>
  <c r="D776" i="30"/>
  <c r="D777" i="30"/>
  <c r="D778" i="30"/>
  <c r="D779" i="30"/>
  <c r="D780" i="30"/>
  <c r="D781" i="30"/>
  <c r="D782" i="30"/>
  <c r="D783" i="30"/>
  <c r="D784" i="30"/>
  <c r="D785" i="30"/>
  <c r="D786" i="30"/>
  <c r="D787" i="30"/>
  <c r="D788" i="30"/>
  <c r="D789" i="30"/>
  <c r="D790" i="30"/>
  <c r="D791" i="30"/>
  <c r="D792" i="30"/>
  <c r="D793" i="30"/>
  <c r="D794" i="30"/>
  <c r="D795" i="30"/>
  <c r="D796" i="30"/>
  <c r="D797" i="30"/>
  <c r="D798" i="30"/>
  <c r="D799" i="30"/>
  <c r="D800" i="30"/>
  <c r="D801" i="30"/>
  <c r="D802" i="30"/>
  <c r="D803" i="30"/>
  <c r="D804" i="30"/>
  <c r="D805" i="30"/>
  <c r="D806" i="30"/>
  <c r="D807" i="30"/>
  <c r="D808" i="30"/>
  <c r="D809" i="30"/>
  <c r="D810" i="30"/>
  <c r="D811" i="30"/>
  <c r="D812" i="30"/>
  <c r="D813" i="30"/>
  <c r="D814" i="30"/>
  <c r="D815" i="30"/>
  <c r="D816" i="30"/>
  <c r="D817" i="30"/>
  <c r="D818" i="30"/>
  <c r="D819" i="30"/>
  <c r="D820" i="30"/>
  <c r="D821" i="30"/>
  <c r="D822" i="30"/>
  <c r="D823" i="30"/>
  <c r="D824" i="30"/>
  <c r="D825" i="30"/>
  <c r="D826" i="30"/>
  <c r="D827" i="30"/>
  <c r="D828" i="30"/>
  <c r="D829" i="30"/>
  <c r="D830" i="30"/>
  <c r="D831" i="30"/>
  <c r="D832" i="30"/>
  <c r="D833" i="30"/>
  <c r="D834" i="30"/>
  <c r="D835" i="30"/>
  <c r="D836" i="30"/>
  <c r="D837" i="30"/>
  <c r="D838" i="30"/>
  <c r="D839" i="30"/>
  <c r="D840" i="30"/>
  <c r="D841" i="30"/>
  <c r="D842" i="30"/>
  <c r="D843" i="30"/>
  <c r="D844" i="30"/>
  <c r="D845" i="30"/>
  <c r="D846" i="30"/>
  <c r="D847" i="30"/>
  <c r="D848" i="30"/>
  <c r="D849" i="30"/>
  <c r="D850" i="30"/>
  <c r="D851" i="30"/>
  <c r="D852" i="30"/>
  <c r="D853" i="30"/>
  <c r="D854" i="30"/>
  <c r="D855" i="30"/>
  <c r="D856" i="30"/>
  <c r="D857" i="30"/>
  <c r="D858" i="30"/>
  <c r="D859" i="30"/>
  <c r="D860" i="30"/>
  <c r="D861" i="30"/>
  <c r="D862" i="30"/>
  <c r="D863" i="30"/>
  <c r="D864" i="30"/>
  <c r="D865" i="30"/>
  <c r="D866" i="30"/>
  <c r="D867" i="30"/>
  <c r="D868" i="30"/>
  <c r="D869" i="30"/>
  <c r="D870" i="30"/>
  <c r="D871" i="30"/>
  <c r="D872" i="30"/>
  <c r="D873" i="30"/>
  <c r="D874" i="30"/>
  <c r="D875" i="30"/>
  <c r="D876" i="30"/>
  <c r="D877" i="30"/>
  <c r="D878" i="30"/>
  <c r="D879" i="30"/>
  <c r="D880" i="30"/>
  <c r="D881" i="30"/>
  <c r="D882" i="30"/>
  <c r="D883" i="30"/>
  <c r="D884" i="30"/>
  <c r="D885" i="30"/>
  <c r="D886" i="30"/>
  <c r="D887" i="30"/>
  <c r="D888" i="30"/>
  <c r="D889" i="30"/>
  <c r="D890" i="30"/>
  <c r="D891" i="30"/>
  <c r="D892" i="30"/>
  <c r="D893" i="30"/>
  <c r="D894" i="30"/>
  <c r="D895" i="30"/>
  <c r="D896" i="30"/>
  <c r="D897" i="30"/>
  <c r="D898" i="30"/>
  <c r="D899" i="30"/>
  <c r="D900" i="30"/>
  <c r="D901" i="30"/>
  <c r="D902" i="30"/>
  <c r="D903" i="30"/>
  <c r="D904" i="30"/>
  <c r="D905" i="30"/>
  <c r="D906" i="30"/>
  <c r="D907" i="30"/>
  <c r="D908" i="30"/>
  <c r="D909" i="30"/>
  <c r="D910" i="30"/>
  <c r="D911" i="30"/>
  <c r="D912" i="30"/>
  <c r="D913" i="30"/>
  <c r="D914" i="30"/>
  <c r="D915" i="30"/>
  <c r="D916" i="30"/>
  <c r="D917" i="30"/>
  <c r="D918" i="30"/>
  <c r="D919" i="30"/>
  <c r="D920" i="30"/>
  <c r="D921" i="30"/>
  <c r="D922" i="30"/>
  <c r="D923" i="30"/>
  <c r="D924" i="30"/>
  <c r="D925" i="30"/>
  <c r="D926" i="30"/>
  <c r="D927" i="30"/>
  <c r="D928" i="30"/>
  <c r="D929" i="30"/>
  <c r="D930" i="30"/>
  <c r="D931" i="30"/>
  <c r="D932" i="30"/>
  <c r="D933" i="30"/>
  <c r="D934" i="30"/>
  <c r="D935" i="30"/>
  <c r="D936" i="30"/>
  <c r="D937" i="30"/>
  <c r="D938" i="30"/>
  <c r="D939" i="30"/>
  <c r="D940" i="30"/>
  <c r="D941" i="30"/>
  <c r="D942" i="30"/>
  <c r="D943" i="30"/>
  <c r="D944" i="30"/>
  <c r="D945" i="30"/>
  <c r="D946" i="30"/>
  <c r="D947" i="30"/>
  <c r="D948" i="30"/>
  <c r="D949" i="30"/>
  <c r="D950" i="30"/>
  <c r="D951" i="30"/>
  <c r="D952" i="30"/>
  <c r="D953" i="30"/>
  <c r="D954" i="30"/>
  <c r="D955" i="30"/>
  <c r="D956" i="30"/>
  <c r="D957" i="30"/>
  <c r="D958" i="30"/>
  <c r="D959" i="30"/>
  <c r="D960" i="30"/>
  <c r="D961" i="30"/>
  <c r="D962" i="30"/>
  <c r="D963" i="30"/>
  <c r="D964" i="30"/>
  <c r="D965" i="30"/>
  <c r="D966" i="30"/>
  <c r="D967" i="30"/>
  <c r="D968" i="30"/>
  <c r="D969" i="30"/>
  <c r="D970" i="30"/>
  <c r="D971" i="30"/>
  <c r="D972" i="30"/>
  <c r="D973" i="30"/>
  <c r="D974" i="30"/>
  <c r="D975" i="30"/>
  <c r="D976" i="30"/>
  <c r="D977" i="30"/>
  <c r="D978" i="30"/>
  <c r="D979" i="30"/>
  <c r="D980" i="30"/>
  <c r="D981" i="30"/>
  <c r="D982" i="30"/>
  <c r="D983" i="30"/>
  <c r="D984" i="30"/>
  <c r="D985" i="30"/>
  <c r="D986" i="30"/>
  <c r="D987" i="30"/>
  <c r="D988" i="30"/>
  <c r="D989" i="30"/>
  <c r="D990" i="30"/>
  <c r="D991" i="30"/>
  <c r="D992" i="30"/>
  <c r="D993" i="30"/>
  <c r="D994" i="30"/>
  <c r="D995" i="30"/>
  <c r="D996" i="30"/>
  <c r="D997" i="30"/>
  <c r="D998" i="30"/>
  <c r="D999" i="30"/>
  <c r="D1000" i="30"/>
  <c r="D1001" i="30"/>
  <c r="D1002" i="30"/>
  <c r="D1003" i="30"/>
  <c r="D1004" i="30"/>
  <c r="D1005" i="30"/>
  <c r="D1006" i="30"/>
  <c r="D1007" i="30"/>
  <c r="D1008" i="30"/>
  <c r="D1009" i="30"/>
  <c r="D1010" i="30"/>
  <c r="D1011" i="30"/>
  <c r="D1012" i="30"/>
  <c r="D1013" i="30"/>
  <c r="D1014" i="30"/>
  <c r="D1015" i="30"/>
  <c r="D1016" i="30"/>
  <c r="D1017" i="30"/>
  <c r="D1018" i="30"/>
  <c r="D1019" i="30"/>
  <c r="D1020" i="30"/>
  <c r="D1021" i="30"/>
  <c r="D1022" i="30"/>
  <c r="D1023" i="30"/>
  <c r="D1024" i="30"/>
  <c r="D1025" i="30"/>
  <c r="D1026" i="30"/>
  <c r="D1027" i="30"/>
  <c r="D1028" i="30"/>
  <c r="D1029" i="30"/>
  <c r="D1030" i="30"/>
  <c r="D1031" i="30"/>
  <c r="D1032" i="30"/>
  <c r="D1033" i="30"/>
  <c r="D1034" i="30"/>
  <c r="D1035" i="30"/>
  <c r="D1036" i="30"/>
  <c r="D1037" i="30"/>
  <c r="D1038" i="30"/>
  <c r="D1039" i="30"/>
  <c r="D1040" i="30"/>
  <c r="D1041" i="30"/>
  <c r="D1042" i="30"/>
  <c r="D1043" i="30"/>
  <c r="D1044" i="30"/>
  <c r="D1045" i="30"/>
  <c r="D1046" i="30"/>
  <c r="D1047" i="30"/>
  <c r="D1048" i="30"/>
  <c r="D1049" i="30"/>
  <c r="D1050" i="30"/>
  <c r="D1051" i="30"/>
  <c r="D1052" i="30"/>
  <c r="D1053" i="30"/>
  <c r="D1054" i="30"/>
  <c r="D1055" i="30"/>
  <c r="D1056" i="30"/>
  <c r="D1057" i="30"/>
  <c r="D1058" i="30"/>
  <c r="D1059" i="30"/>
  <c r="D1060" i="30"/>
  <c r="D1061" i="30"/>
  <c r="D1062" i="30"/>
  <c r="D1063" i="30"/>
  <c r="D1064" i="30"/>
  <c r="D1065" i="30"/>
  <c r="D1066" i="30"/>
  <c r="D1067" i="30"/>
  <c r="D1068" i="30"/>
  <c r="D1069" i="30"/>
  <c r="D1070" i="30"/>
  <c r="D1071" i="30"/>
  <c r="D1072" i="30"/>
  <c r="D1073" i="30"/>
  <c r="D1074" i="30"/>
  <c r="D1075" i="30"/>
  <c r="D1076" i="30"/>
  <c r="D1077" i="30"/>
  <c r="D1078" i="30"/>
  <c r="D1079" i="30"/>
  <c r="D1080" i="30"/>
  <c r="D1081" i="30"/>
  <c r="D1082" i="30"/>
  <c r="D1083" i="30"/>
  <c r="D1084" i="30"/>
  <c r="D1085" i="30"/>
  <c r="D1086" i="30"/>
  <c r="D1087" i="30"/>
  <c r="D1088" i="30"/>
  <c r="D1089" i="30"/>
  <c r="D1090" i="30"/>
  <c r="D1091" i="30"/>
  <c r="D1092" i="30"/>
  <c r="D1093" i="30"/>
  <c r="D1094" i="30"/>
  <c r="D1095" i="30"/>
  <c r="D1096" i="30"/>
  <c r="D1097" i="30"/>
  <c r="D1098" i="30"/>
  <c r="D1099" i="30"/>
  <c r="D1100" i="30"/>
  <c r="D1101" i="30"/>
  <c r="D1102" i="30"/>
  <c r="D1103" i="30"/>
  <c r="D1104" i="30"/>
  <c r="D1105" i="30"/>
  <c r="D1106" i="30"/>
  <c r="D1107" i="30"/>
  <c r="D1108" i="30"/>
  <c r="D1109" i="30"/>
  <c r="D1110" i="30"/>
  <c r="D1111" i="30"/>
  <c r="D1112" i="30"/>
  <c r="D1113" i="30"/>
  <c r="D1114" i="30"/>
  <c r="D1115" i="30"/>
  <c r="D1116" i="30"/>
  <c r="D1117" i="30"/>
  <c r="D1118" i="30"/>
  <c r="D1119" i="30"/>
  <c r="D1120" i="30"/>
  <c r="D1121" i="30"/>
  <c r="D1122" i="30"/>
  <c r="D1123" i="30"/>
  <c r="D1124" i="30"/>
  <c r="D1125" i="30"/>
  <c r="D1126" i="30"/>
  <c r="D1127" i="30"/>
  <c r="D1128" i="30"/>
  <c r="D1129" i="30"/>
  <c r="D1130" i="30"/>
  <c r="D1131" i="30"/>
  <c r="D1132" i="30"/>
  <c r="D1133" i="30"/>
  <c r="D1134" i="30"/>
  <c r="D1135" i="30"/>
  <c r="D1136" i="30"/>
  <c r="D1137" i="30"/>
  <c r="D1138" i="30"/>
  <c r="D1139" i="30"/>
  <c r="D1140" i="30"/>
  <c r="D1141" i="30"/>
  <c r="D1142" i="30"/>
  <c r="D1143" i="30"/>
  <c r="D1144" i="30"/>
  <c r="D1145" i="30"/>
  <c r="D1146" i="30"/>
  <c r="D1147" i="30"/>
  <c r="D1148" i="30"/>
  <c r="D1149" i="30"/>
  <c r="D1150" i="30"/>
  <c r="D1151" i="30"/>
  <c r="D1152" i="30"/>
  <c r="D1153" i="30"/>
  <c r="D1154" i="30"/>
  <c r="D1155" i="30"/>
  <c r="D1156" i="30"/>
  <c r="D1157" i="30"/>
  <c r="D1158" i="30"/>
  <c r="D1159" i="30"/>
  <c r="D1160" i="30"/>
  <c r="D1161" i="30"/>
  <c r="D1162" i="30"/>
  <c r="D1163" i="30"/>
  <c r="D1164" i="30"/>
  <c r="D1165" i="30"/>
  <c r="D1166" i="30"/>
  <c r="D1167" i="30"/>
  <c r="D1168" i="30"/>
  <c r="D1169" i="30"/>
  <c r="D1170" i="30"/>
  <c r="D1171" i="30"/>
  <c r="D1172" i="30"/>
  <c r="D1173" i="30"/>
  <c r="D1174" i="30"/>
  <c r="D1175" i="30"/>
  <c r="D1176" i="30"/>
  <c r="D1177" i="30"/>
  <c r="D1178" i="30"/>
  <c r="D1179" i="30"/>
  <c r="D1180" i="30"/>
  <c r="D1181" i="30"/>
  <c r="D1182" i="30"/>
  <c r="D1183" i="30"/>
  <c r="D1184" i="30"/>
  <c r="D1185" i="30"/>
  <c r="D1186" i="30"/>
  <c r="D1187" i="30"/>
  <c r="D1188" i="30"/>
  <c r="D1189" i="30"/>
  <c r="D1190" i="30"/>
  <c r="D1191" i="30"/>
  <c r="D1192" i="30"/>
  <c r="D1193" i="30"/>
  <c r="D1194" i="30"/>
  <c r="D1195" i="30"/>
  <c r="D1196" i="30"/>
  <c r="D1197" i="30"/>
  <c r="D1198" i="30"/>
  <c r="D1199" i="30"/>
  <c r="D1200" i="30"/>
  <c r="D1201" i="30"/>
  <c r="D1202" i="30"/>
  <c r="D1203" i="30"/>
  <c r="D1204" i="30"/>
  <c r="D1205" i="30"/>
  <c r="D1206" i="30"/>
  <c r="D1207" i="30"/>
  <c r="D1208" i="30"/>
  <c r="D1209" i="30"/>
  <c r="D1210" i="30"/>
  <c r="D1211" i="30"/>
  <c r="D1212" i="30"/>
  <c r="D1213" i="30"/>
  <c r="D1214" i="30"/>
  <c r="D1215" i="30"/>
  <c r="D1216" i="30"/>
  <c r="D1217" i="30"/>
  <c r="D1218" i="30"/>
  <c r="D1219" i="30"/>
  <c r="D1220" i="30"/>
  <c r="D1221" i="30"/>
  <c r="D1222" i="30"/>
  <c r="D1223" i="30"/>
  <c r="D1224" i="30"/>
  <c r="D1225" i="30"/>
  <c r="D1226" i="30"/>
  <c r="D1227" i="30"/>
  <c r="D1228" i="30"/>
  <c r="D1229" i="30"/>
  <c r="D1230" i="30"/>
  <c r="D1231" i="30"/>
  <c r="D1232" i="30"/>
  <c r="D1233" i="30"/>
  <c r="D1234" i="30"/>
  <c r="D1235" i="30"/>
  <c r="D1236" i="30"/>
  <c r="D1237" i="30"/>
  <c r="D1238" i="30"/>
  <c r="D1239" i="30"/>
  <c r="D1240" i="30"/>
  <c r="D1241" i="30"/>
  <c r="D1242" i="30"/>
  <c r="D1243" i="30"/>
  <c r="D1244" i="30"/>
  <c r="D1245" i="30"/>
  <c r="D1246" i="30"/>
  <c r="D1247" i="30"/>
  <c r="D1248" i="30"/>
  <c r="D1249" i="30"/>
  <c r="D1250" i="30"/>
  <c r="D1251" i="30"/>
  <c r="D1252" i="30"/>
  <c r="D1253" i="30"/>
  <c r="D1254" i="30"/>
  <c r="D1255" i="30"/>
  <c r="D1256" i="30"/>
  <c r="D1257" i="30"/>
  <c r="D1258" i="30"/>
  <c r="D1259" i="30"/>
  <c r="D1260" i="30"/>
  <c r="D1261" i="30"/>
  <c r="D1262" i="30"/>
  <c r="D1263" i="30"/>
  <c r="D1264" i="30"/>
  <c r="D1265" i="30"/>
  <c r="D1266" i="30"/>
  <c r="D1267" i="30"/>
  <c r="D1268" i="30"/>
  <c r="D1269" i="30"/>
  <c r="D1270" i="30"/>
  <c r="D1271" i="30"/>
  <c r="D1272" i="30"/>
  <c r="D1273" i="30"/>
  <c r="D1274" i="30"/>
  <c r="D1275" i="30"/>
  <c r="D1276" i="30"/>
  <c r="D1277" i="30"/>
  <c r="D1278" i="30"/>
  <c r="D1279" i="30"/>
  <c r="D1280" i="30"/>
  <c r="D1281" i="30"/>
  <c r="D1282" i="30"/>
  <c r="D1283" i="30"/>
  <c r="D1284" i="30"/>
  <c r="D1285" i="30"/>
  <c r="D1286" i="30"/>
  <c r="D1287" i="30"/>
  <c r="D1288" i="30"/>
  <c r="D1289" i="30"/>
  <c r="D1290" i="30"/>
  <c r="D1291" i="30"/>
  <c r="D1292" i="30"/>
  <c r="D1293" i="30"/>
  <c r="D1294" i="30"/>
  <c r="D1295" i="30"/>
  <c r="D1296" i="30"/>
  <c r="D1297" i="30"/>
  <c r="D1298" i="30"/>
  <c r="D1299" i="30"/>
  <c r="D1300" i="30"/>
  <c r="D1301" i="30"/>
  <c r="D1302" i="30"/>
  <c r="D1303" i="30"/>
  <c r="D1304" i="30"/>
  <c r="D1305" i="30"/>
  <c r="D1306" i="30"/>
  <c r="D1307" i="30"/>
  <c r="D1308" i="30"/>
  <c r="D1309" i="30"/>
  <c r="D1310" i="30"/>
  <c r="D1311" i="30"/>
  <c r="D1312" i="30"/>
  <c r="D1313" i="30"/>
  <c r="D1314" i="30"/>
  <c r="D1315" i="30"/>
  <c r="D1316" i="30"/>
  <c r="D1317" i="30"/>
  <c r="D1318" i="30"/>
  <c r="D1319" i="30"/>
  <c r="D1320" i="30"/>
  <c r="D1321" i="30"/>
  <c r="D1322" i="30"/>
  <c r="D1323" i="30"/>
  <c r="D1324" i="30"/>
  <c r="D1325" i="30"/>
  <c r="D1326" i="30"/>
  <c r="D1327" i="30"/>
  <c r="D1328" i="30"/>
  <c r="D1329" i="30"/>
  <c r="D1330" i="30"/>
  <c r="D1331" i="30"/>
  <c r="D1332" i="30"/>
  <c r="D1333" i="30"/>
  <c r="D1334" i="30"/>
  <c r="D1335" i="30"/>
  <c r="D1336" i="30"/>
  <c r="D1337" i="30"/>
  <c r="D1338" i="30"/>
  <c r="D1339" i="30"/>
  <c r="D1340" i="30"/>
  <c r="D1341" i="30"/>
  <c r="D1342" i="30"/>
  <c r="D1343" i="30"/>
  <c r="D1344" i="30"/>
  <c r="D1345" i="30"/>
  <c r="D1346" i="30"/>
  <c r="D1347" i="30"/>
  <c r="D1348" i="30"/>
  <c r="D1349" i="30"/>
  <c r="D1350" i="30"/>
  <c r="D1351" i="30"/>
  <c r="D1352" i="30"/>
  <c r="D1353" i="30"/>
  <c r="D1354" i="30"/>
  <c r="D1355" i="30"/>
  <c r="D1356" i="30"/>
  <c r="D1357" i="30"/>
  <c r="D1358" i="30"/>
  <c r="D1359" i="30"/>
  <c r="D1360" i="30"/>
  <c r="D1361" i="30"/>
  <c r="D1362" i="30"/>
  <c r="D1363" i="30"/>
  <c r="D1364" i="30"/>
  <c r="D1365" i="30"/>
  <c r="D1366" i="30"/>
  <c r="D1367" i="30"/>
  <c r="D1368" i="30"/>
  <c r="D1369" i="30"/>
  <c r="D1370" i="30"/>
  <c r="D1371" i="30"/>
  <c r="D1372" i="30"/>
  <c r="D1373" i="30"/>
  <c r="D1374" i="30"/>
  <c r="D1375" i="30"/>
  <c r="D1376" i="30"/>
  <c r="D1377" i="30"/>
  <c r="D1378" i="30"/>
  <c r="D1379" i="30"/>
  <c r="D1380" i="30"/>
  <c r="D1381" i="30"/>
  <c r="D1382" i="30"/>
  <c r="D1383" i="30"/>
  <c r="D1384" i="30"/>
  <c r="D1385" i="30"/>
  <c r="D1386" i="30"/>
  <c r="D1387" i="30"/>
  <c r="D1388" i="30"/>
  <c r="D1389" i="30"/>
  <c r="D1390" i="30"/>
  <c r="D1391" i="30"/>
  <c r="D1392" i="30"/>
  <c r="D1393" i="30"/>
  <c r="D1394" i="30"/>
  <c r="D1395" i="30"/>
  <c r="D1396" i="30"/>
  <c r="D1397" i="30"/>
  <c r="D1398" i="30"/>
  <c r="D1399" i="30"/>
  <c r="D1400" i="30"/>
  <c r="D1401" i="30"/>
  <c r="D1402" i="30"/>
  <c r="D1403" i="30"/>
  <c r="D1404" i="30"/>
  <c r="D1405" i="30"/>
  <c r="D1406" i="30"/>
  <c r="D1407" i="30"/>
  <c r="D1408" i="30"/>
  <c r="D1409" i="30"/>
  <c r="D1410" i="30"/>
  <c r="D1411" i="30"/>
  <c r="D1412" i="30"/>
  <c r="D1413" i="30"/>
  <c r="D1414" i="30"/>
  <c r="D1415" i="30"/>
  <c r="D1416" i="30"/>
  <c r="D1417" i="30"/>
  <c r="D1418" i="30"/>
  <c r="D1419" i="30"/>
  <c r="D1420" i="30"/>
  <c r="D1421" i="30"/>
  <c r="D1422" i="30"/>
  <c r="D1423" i="30"/>
  <c r="D1424" i="30"/>
  <c r="D1425" i="30"/>
  <c r="D1426" i="30"/>
  <c r="D1427" i="30"/>
  <c r="D1428" i="30"/>
  <c r="D1429" i="30"/>
  <c r="D1430" i="30"/>
  <c r="D1431" i="30"/>
  <c r="D1432" i="30"/>
  <c r="D1433" i="30"/>
  <c r="D1434" i="30"/>
  <c r="D1435" i="30"/>
  <c r="D1436" i="30"/>
  <c r="D1437" i="30"/>
  <c r="D1438" i="30"/>
  <c r="D1439" i="30"/>
  <c r="D1440" i="30"/>
  <c r="D1441" i="30"/>
  <c r="D1442" i="30"/>
  <c r="D1443" i="30"/>
  <c r="D1444" i="30"/>
  <c r="D1445" i="30"/>
  <c r="D1446" i="30"/>
  <c r="D1447" i="30"/>
  <c r="D1448" i="30"/>
  <c r="D1449" i="30"/>
  <c r="D1450" i="30"/>
  <c r="D1451" i="30"/>
  <c r="D1452" i="30"/>
  <c r="D1453" i="30"/>
  <c r="D1454" i="30"/>
  <c r="D1455" i="30"/>
  <c r="D1456" i="30"/>
  <c r="D1457" i="30"/>
  <c r="D1458" i="30"/>
  <c r="D1459" i="30"/>
  <c r="D1460" i="30"/>
  <c r="D1461" i="30"/>
  <c r="D1462" i="30"/>
  <c r="D1463" i="30"/>
  <c r="D1464" i="30"/>
  <c r="D1465" i="30"/>
  <c r="D1466" i="30"/>
  <c r="D1467" i="30"/>
  <c r="D1468" i="30"/>
  <c r="D1469" i="30"/>
  <c r="D1470" i="30"/>
  <c r="D1471" i="30"/>
  <c r="D1472" i="30"/>
  <c r="D1473" i="30"/>
  <c r="D1474" i="30"/>
  <c r="D1475" i="30"/>
  <c r="D1476" i="30"/>
  <c r="D1477" i="30"/>
  <c r="D1478" i="30"/>
  <c r="D1479" i="30"/>
  <c r="D1480" i="30"/>
  <c r="D1481" i="30"/>
  <c r="D1482" i="30"/>
  <c r="D1483" i="30"/>
  <c r="D1484" i="30"/>
  <c r="D1485" i="30"/>
  <c r="D1486" i="30"/>
  <c r="D1487" i="30"/>
  <c r="D1488" i="30"/>
  <c r="D1489" i="30"/>
  <c r="D1490" i="30"/>
  <c r="D1491" i="30"/>
  <c r="D1492" i="30"/>
  <c r="D1493" i="30"/>
  <c r="D1494" i="30"/>
  <c r="D1495" i="30"/>
  <c r="D1496" i="30"/>
  <c r="D1497" i="30"/>
  <c r="D1498" i="30"/>
  <c r="D1499" i="30"/>
  <c r="D1500" i="30"/>
  <c r="D1501" i="30"/>
  <c r="D1502" i="30"/>
  <c r="D1503" i="30"/>
  <c r="D1504" i="30"/>
  <c r="D1505" i="30"/>
  <c r="D6" i="30"/>
  <c r="D7" i="26"/>
  <c r="D8" i="26"/>
  <c r="D9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D42" i="26"/>
  <c r="D43" i="26"/>
  <c r="D44" i="26"/>
  <c r="D45" i="26"/>
  <c r="D46" i="26"/>
  <c r="D47" i="26"/>
  <c r="D48" i="26"/>
  <c r="D49" i="26"/>
  <c r="D50" i="26"/>
  <c r="D51" i="26"/>
  <c r="D52" i="26"/>
  <c r="D53" i="26"/>
  <c r="D54" i="26"/>
  <c r="D55" i="26"/>
  <c r="D56" i="26"/>
  <c r="D57" i="26"/>
  <c r="D58" i="26"/>
  <c r="D59" i="26"/>
  <c r="D60" i="26"/>
  <c r="D61" i="26"/>
  <c r="D62" i="26"/>
  <c r="D63" i="26"/>
  <c r="D64" i="26"/>
  <c r="D65" i="26"/>
  <c r="D66" i="26"/>
  <c r="D67" i="26"/>
  <c r="D68" i="26"/>
  <c r="D69" i="26"/>
  <c r="D70" i="26"/>
  <c r="D71" i="26"/>
  <c r="D72" i="26"/>
  <c r="D73" i="26"/>
  <c r="D74" i="26"/>
  <c r="D75" i="26"/>
  <c r="D76" i="26"/>
  <c r="D77" i="26"/>
  <c r="D78" i="26"/>
  <c r="D79" i="26"/>
  <c r="D80" i="26"/>
  <c r="D81" i="26"/>
  <c r="D82" i="26"/>
  <c r="D83" i="26"/>
  <c r="D84" i="26"/>
  <c r="D85" i="26"/>
  <c r="D86" i="26"/>
  <c r="D87" i="26"/>
  <c r="D88" i="26"/>
  <c r="D89" i="26"/>
  <c r="D90" i="26"/>
  <c r="D91" i="26"/>
  <c r="D92" i="26"/>
  <c r="D93" i="26"/>
  <c r="D94" i="26"/>
  <c r="D95" i="26"/>
  <c r="D96" i="26"/>
  <c r="D97" i="26"/>
  <c r="D98" i="26"/>
  <c r="D99" i="26"/>
  <c r="D100" i="26"/>
  <c r="D101" i="26"/>
  <c r="D102" i="26"/>
  <c r="D103" i="26"/>
  <c r="D104" i="26"/>
  <c r="D105" i="26"/>
  <c r="D106" i="26"/>
  <c r="D107" i="26"/>
  <c r="D108" i="26"/>
  <c r="D109" i="26"/>
  <c r="D110" i="26"/>
  <c r="D111" i="26"/>
  <c r="D112" i="26"/>
  <c r="D113" i="26"/>
  <c r="D114" i="26"/>
  <c r="D115" i="26"/>
  <c r="D116" i="26"/>
  <c r="D117" i="26"/>
  <c r="D118" i="26"/>
  <c r="D119" i="26"/>
  <c r="D120" i="26"/>
  <c r="D121" i="26"/>
  <c r="D122" i="26"/>
  <c r="D123" i="26"/>
  <c r="D124" i="26"/>
  <c r="D125" i="26"/>
  <c r="D126" i="26"/>
  <c r="D127" i="26"/>
  <c r="D128" i="26"/>
  <c r="D129" i="26"/>
  <c r="D130" i="26"/>
  <c r="D131" i="26"/>
  <c r="D132" i="26"/>
  <c r="D133" i="26"/>
  <c r="D134" i="26"/>
  <c r="D135" i="26"/>
  <c r="D136" i="26"/>
  <c r="D137" i="26"/>
  <c r="D138" i="26"/>
  <c r="D139" i="26"/>
  <c r="D140" i="26"/>
  <c r="D141" i="26"/>
  <c r="D142" i="26"/>
  <c r="D143" i="26"/>
  <c r="D144" i="26"/>
  <c r="D145" i="26"/>
  <c r="D146" i="26"/>
  <c r="D147" i="26"/>
  <c r="D148" i="26"/>
  <c r="D149" i="26"/>
  <c r="D150" i="26"/>
  <c r="D151" i="26"/>
  <c r="D152" i="26"/>
  <c r="D153" i="26"/>
  <c r="D154" i="26"/>
  <c r="D155" i="26"/>
  <c r="D156" i="26"/>
  <c r="D157" i="26"/>
  <c r="D158" i="26"/>
  <c r="D159" i="26"/>
  <c r="D160" i="26"/>
  <c r="D161" i="26"/>
  <c r="D162" i="26"/>
  <c r="D163" i="26"/>
  <c r="D164" i="26"/>
  <c r="D165" i="26"/>
  <c r="D166" i="26"/>
  <c r="D167" i="26"/>
  <c r="D168" i="26"/>
  <c r="D169" i="26"/>
  <c r="D170" i="26"/>
  <c r="D171" i="26"/>
  <c r="D172" i="26"/>
  <c r="D173" i="26"/>
  <c r="D174" i="26"/>
  <c r="D175" i="26"/>
  <c r="D176" i="26"/>
  <c r="D177" i="26"/>
  <c r="D178" i="26"/>
  <c r="D179" i="26"/>
  <c r="D180" i="26"/>
  <c r="D181" i="26"/>
  <c r="D182" i="26"/>
  <c r="D183" i="26"/>
  <c r="D184" i="26"/>
  <c r="D185" i="26"/>
  <c r="D186" i="26"/>
  <c r="D187" i="26"/>
  <c r="D188" i="26"/>
  <c r="D189" i="26"/>
  <c r="D190" i="26"/>
  <c r="D191" i="26"/>
  <c r="D192" i="26"/>
  <c r="D193" i="26"/>
  <c r="D194" i="26"/>
  <c r="D195" i="26"/>
  <c r="D196" i="26"/>
  <c r="D197" i="26"/>
  <c r="D198" i="26"/>
  <c r="D199" i="26"/>
  <c r="D200" i="26"/>
  <c r="D201" i="26"/>
  <c r="D202" i="26"/>
  <c r="D203" i="26"/>
  <c r="D204" i="26"/>
  <c r="D205" i="26"/>
  <c r="D206" i="26"/>
  <c r="D207" i="26"/>
  <c r="D208" i="26"/>
  <c r="D209" i="26"/>
  <c r="D210" i="26"/>
  <c r="D211" i="26"/>
  <c r="D212" i="26"/>
  <c r="D213" i="26"/>
  <c r="D214" i="26"/>
  <c r="D215" i="26"/>
  <c r="D216" i="26"/>
  <c r="D217" i="26"/>
  <c r="D218" i="26"/>
  <c r="D219" i="26"/>
  <c r="D220" i="26"/>
  <c r="D221" i="26"/>
  <c r="D222" i="26"/>
  <c r="D223" i="26"/>
  <c r="D224" i="26"/>
  <c r="D225" i="26"/>
  <c r="D226" i="26"/>
  <c r="D227" i="26"/>
  <c r="D228" i="26"/>
  <c r="D229" i="26"/>
  <c r="D230" i="26"/>
  <c r="D231" i="26"/>
  <c r="D232" i="26"/>
  <c r="D233" i="26"/>
  <c r="D234" i="26"/>
  <c r="D235" i="26"/>
  <c r="D236" i="26"/>
  <c r="D237" i="26"/>
  <c r="D238" i="26"/>
  <c r="D239" i="26"/>
  <c r="D240" i="26"/>
  <c r="D241" i="26"/>
  <c r="D242" i="26"/>
  <c r="D243" i="26"/>
  <c r="D244" i="26"/>
  <c r="D245" i="26"/>
  <c r="D246" i="26"/>
  <c r="D247" i="26"/>
  <c r="D248" i="26"/>
  <c r="D249" i="26"/>
  <c r="D250" i="26"/>
  <c r="D251" i="26"/>
  <c r="D252" i="26"/>
  <c r="D253" i="26"/>
  <c r="D254" i="26"/>
  <c r="D255" i="26"/>
  <c r="D256" i="26"/>
  <c r="D257" i="26"/>
  <c r="D258" i="26"/>
  <c r="D259" i="26"/>
  <c r="D260" i="26"/>
  <c r="D261" i="26"/>
  <c r="D262" i="26"/>
  <c r="D263" i="26"/>
  <c r="D264" i="26"/>
  <c r="D265" i="26"/>
  <c r="D266" i="26"/>
  <c r="D267" i="26"/>
  <c r="D268" i="26"/>
  <c r="D269" i="26"/>
  <c r="D270" i="26"/>
  <c r="D271" i="26"/>
  <c r="D272" i="26"/>
  <c r="D273" i="26"/>
  <c r="D274" i="26"/>
  <c r="D275" i="26"/>
  <c r="D276" i="26"/>
  <c r="D277" i="26"/>
  <c r="D278" i="26"/>
  <c r="D279" i="26"/>
  <c r="D280" i="26"/>
  <c r="D281" i="26"/>
  <c r="D282" i="26"/>
  <c r="D283" i="26"/>
  <c r="D284" i="26"/>
  <c r="D285" i="26"/>
  <c r="D286" i="26"/>
  <c r="D287" i="26"/>
  <c r="D288" i="26"/>
  <c r="D289" i="26"/>
  <c r="D290" i="26"/>
  <c r="D291" i="26"/>
  <c r="D292" i="26"/>
  <c r="D293" i="26"/>
  <c r="D294" i="26"/>
  <c r="D295" i="26"/>
  <c r="D296" i="26"/>
  <c r="D297" i="26"/>
  <c r="D298" i="26"/>
  <c r="D299" i="26"/>
  <c r="D300" i="26"/>
  <c r="D301" i="26"/>
  <c r="D302" i="26"/>
  <c r="D303" i="26"/>
  <c r="D304" i="26"/>
  <c r="D305" i="26"/>
  <c r="D306" i="26"/>
  <c r="D307" i="26"/>
  <c r="D308" i="26"/>
  <c r="D309" i="26"/>
  <c r="D310" i="26"/>
  <c r="D311" i="26"/>
  <c r="D312" i="26"/>
  <c r="D313" i="26"/>
  <c r="D314" i="26"/>
  <c r="D315" i="26"/>
  <c r="D316" i="26"/>
  <c r="D317" i="26"/>
  <c r="D318" i="26"/>
  <c r="D319" i="26"/>
  <c r="D320" i="26"/>
  <c r="D321" i="26"/>
  <c r="D322" i="26"/>
  <c r="D323" i="26"/>
  <c r="D324" i="26"/>
  <c r="D325" i="26"/>
  <c r="D326" i="26"/>
  <c r="D327" i="26"/>
  <c r="D328" i="26"/>
  <c r="D329" i="26"/>
  <c r="D330" i="26"/>
  <c r="D331" i="26"/>
  <c r="D332" i="26"/>
  <c r="D333" i="26"/>
  <c r="D334" i="26"/>
  <c r="D335" i="26"/>
  <c r="D336" i="26"/>
  <c r="D337" i="26"/>
  <c r="D338" i="26"/>
  <c r="D339" i="26"/>
  <c r="D340" i="26"/>
  <c r="D341" i="26"/>
  <c r="D342" i="26"/>
  <c r="D343" i="26"/>
  <c r="D344" i="26"/>
  <c r="D345" i="26"/>
  <c r="D346" i="26"/>
  <c r="D347" i="26"/>
  <c r="D348" i="26"/>
  <c r="D349" i="26"/>
  <c r="D350" i="26"/>
  <c r="D351" i="26"/>
  <c r="D352" i="26"/>
  <c r="D353" i="26"/>
  <c r="D354" i="26"/>
  <c r="D355" i="26"/>
  <c r="D356" i="26"/>
  <c r="D357" i="26"/>
  <c r="D358" i="26"/>
  <c r="D359" i="26"/>
  <c r="D360" i="26"/>
  <c r="D361" i="26"/>
  <c r="D362" i="26"/>
  <c r="D363" i="26"/>
  <c r="D364" i="26"/>
  <c r="D365" i="26"/>
  <c r="D366" i="26"/>
  <c r="D367" i="26"/>
  <c r="D368" i="26"/>
  <c r="D369" i="26"/>
  <c r="D370" i="26"/>
  <c r="D371" i="26"/>
  <c r="D372" i="26"/>
  <c r="D373" i="26"/>
  <c r="D374" i="26"/>
  <c r="D375" i="26"/>
  <c r="D376" i="26"/>
  <c r="D377" i="26"/>
  <c r="D378" i="26"/>
  <c r="D379" i="26"/>
  <c r="D380" i="26"/>
  <c r="D381" i="26"/>
  <c r="D382" i="26"/>
  <c r="D383" i="26"/>
  <c r="D384" i="26"/>
  <c r="D385" i="26"/>
  <c r="D386" i="26"/>
  <c r="D387" i="26"/>
  <c r="D388" i="26"/>
  <c r="D389" i="26"/>
  <c r="D390" i="26"/>
  <c r="D391" i="26"/>
  <c r="D392" i="26"/>
  <c r="D393" i="26"/>
  <c r="D394" i="26"/>
  <c r="D395" i="26"/>
  <c r="D396" i="26"/>
  <c r="D397" i="26"/>
  <c r="D398" i="26"/>
  <c r="D399" i="26"/>
  <c r="D400" i="26"/>
  <c r="D401" i="26"/>
  <c r="D402" i="26"/>
  <c r="D403" i="26"/>
  <c r="D404" i="26"/>
  <c r="D405" i="26"/>
  <c r="D406" i="26"/>
  <c r="D407" i="26"/>
  <c r="D408" i="26"/>
  <c r="D409" i="26"/>
  <c r="D410" i="26"/>
  <c r="D411" i="26"/>
  <c r="D412" i="26"/>
  <c r="D413" i="26"/>
  <c r="D414" i="26"/>
  <c r="D415" i="26"/>
  <c r="D416" i="26"/>
  <c r="D417" i="26"/>
  <c r="D418" i="26"/>
  <c r="D419" i="26"/>
  <c r="D420" i="26"/>
  <c r="D421" i="26"/>
  <c r="D422" i="26"/>
  <c r="D423" i="26"/>
  <c r="D424" i="26"/>
  <c r="D425" i="26"/>
  <c r="D426" i="26"/>
  <c r="D427" i="26"/>
  <c r="D428" i="26"/>
  <c r="D429" i="26"/>
  <c r="D430" i="26"/>
  <c r="D431" i="26"/>
  <c r="D432" i="26"/>
  <c r="D433" i="26"/>
  <c r="D434" i="26"/>
  <c r="D435" i="26"/>
  <c r="D436" i="26"/>
  <c r="D437" i="26"/>
  <c r="D438" i="26"/>
  <c r="D439" i="26"/>
  <c r="D440" i="26"/>
  <c r="D441" i="26"/>
  <c r="D442" i="26"/>
  <c r="D443" i="26"/>
  <c r="D444" i="26"/>
  <c r="D445" i="26"/>
  <c r="D446" i="26"/>
  <c r="D447" i="26"/>
  <c r="D448" i="26"/>
  <c r="D449" i="26"/>
  <c r="D450" i="26"/>
  <c r="D451" i="26"/>
  <c r="D452" i="26"/>
  <c r="D453" i="26"/>
  <c r="D454" i="26"/>
  <c r="D455" i="26"/>
  <c r="D456" i="26"/>
  <c r="D457" i="26"/>
  <c r="D458" i="26"/>
  <c r="D459" i="26"/>
  <c r="D460" i="26"/>
  <c r="D461" i="26"/>
  <c r="D462" i="26"/>
  <c r="D463" i="26"/>
  <c r="D464" i="26"/>
  <c r="D465" i="26"/>
  <c r="D466" i="26"/>
  <c r="D467" i="26"/>
  <c r="D468" i="26"/>
  <c r="D469" i="26"/>
  <c r="D470" i="26"/>
  <c r="D471" i="26"/>
  <c r="D472" i="26"/>
  <c r="D473" i="26"/>
  <c r="D474" i="26"/>
  <c r="D475" i="26"/>
  <c r="D476" i="26"/>
  <c r="D477" i="26"/>
  <c r="D478" i="26"/>
  <c r="D479" i="26"/>
  <c r="D480" i="26"/>
  <c r="D481" i="26"/>
  <c r="D482" i="26"/>
  <c r="D483" i="26"/>
  <c r="D484" i="26"/>
  <c r="D485" i="26"/>
  <c r="D486" i="26"/>
  <c r="D487" i="26"/>
  <c r="D488" i="26"/>
  <c r="D489" i="26"/>
  <c r="D490" i="26"/>
  <c r="D491" i="26"/>
  <c r="D492" i="26"/>
  <c r="D493" i="26"/>
  <c r="D494" i="26"/>
  <c r="D495" i="26"/>
  <c r="D496" i="26"/>
  <c r="D497" i="26"/>
  <c r="D498" i="26"/>
  <c r="D499" i="26"/>
  <c r="D500" i="26"/>
  <c r="D501" i="26"/>
  <c r="D502" i="26"/>
  <c r="D503" i="26"/>
  <c r="D504" i="26"/>
  <c r="D505" i="26"/>
  <c r="D506" i="26"/>
  <c r="D507" i="26"/>
  <c r="D508" i="26"/>
  <c r="D509" i="26"/>
  <c r="D510" i="26"/>
  <c r="D511" i="26"/>
  <c r="D512" i="26"/>
  <c r="D513" i="26"/>
  <c r="D514" i="26"/>
  <c r="D515" i="26"/>
  <c r="D516" i="26"/>
  <c r="D517" i="26"/>
  <c r="D518" i="26"/>
  <c r="D519" i="26"/>
  <c r="D520" i="26"/>
  <c r="D521" i="26"/>
  <c r="D522" i="26"/>
  <c r="D523" i="26"/>
  <c r="D524" i="26"/>
  <c r="D525" i="26"/>
  <c r="D526" i="26"/>
  <c r="D527" i="26"/>
  <c r="D528" i="26"/>
  <c r="D529" i="26"/>
  <c r="D530" i="26"/>
  <c r="D531" i="26"/>
  <c r="D532" i="26"/>
  <c r="D533" i="26"/>
  <c r="D534" i="26"/>
  <c r="D535" i="26"/>
  <c r="D536" i="26"/>
  <c r="D537" i="26"/>
  <c r="D538" i="26"/>
  <c r="D539" i="26"/>
  <c r="D540" i="26"/>
  <c r="D541" i="26"/>
  <c r="D542" i="26"/>
  <c r="D543" i="26"/>
  <c r="D544" i="26"/>
  <c r="D545" i="26"/>
  <c r="D546" i="26"/>
  <c r="D547" i="26"/>
  <c r="D548" i="26"/>
  <c r="D549" i="26"/>
  <c r="D550" i="26"/>
  <c r="D551" i="26"/>
  <c r="D552" i="26"/>
  <c r="D553" i="26"/>
  <c r="D554" i="26"/>
  <c r="D555" i="26"/>
  <c r="D556" i="26"/>
  <c r="D557" i="26"/>
  <c r="D558" i="26"/>
  <c r="D559" i="26"/>
  <c r="D560" i="26"/>
  <c r="D561" i="26"/>
  <c r="D562" i="26"/>
  <c r="D563" i="26"/>
  <c r="D564" i="26"/>
  <c r="D565" i="26"/>
  <c r="D566" i="26"/>
  <c r="D567" i="26"/>
  <c r="D568" i="26"/>
  <c r="D569" i="26"/>
  <c r="D570" i="26"/>
  <c r="D571" i="26"/>
  <c r="D572" i="26"/>
  <c r="D573" i="26"/>
  <c r="D574" i="26"/>
  <c r="D575" i="26"/>
  <c r="D576" i="26"/>
  <c r="D577" i="26"/>
  <c r="D578" i="26"/>
  <c r="D579" i="26"/>
  <c r="D580" i="26"/>
  <c r="D581" i="26"/>
  <c r="D582" i="26"/>
  <c r="D583" i="26"/>
  <c r="D584" i="26"/>
  <c r="D585" i="26"/>
  <c r="D586" i="26"/>
  <c r="D587" i="26"/>
  <c r="D588" i="26"/>
  <c r="D589" i="26"/>
  <c r="D590" i="26"/>
  <c r="D591" i="26"/>
  <c r="D592" i="26"/>
  <c r="D593" i="26"/>
  <c r="D594" i="26"/>
  <c r="D595" i="26"/>
  <c r="D596" i="26"/>
  <c r="D597" i="26"/>
  <c r="D598" i="26"/>
  <c r="D599" i="26"/>
  <c r="D600" i="26"/>
  <c r="D601" i="26"/>
  <c r="D602" i="26"/>
  <c r="D603" i="26"/>
  <c r="D604" i="26"/>
  <c r="D605" i="26"/>
  <c r="D606" i="26"/>
  <c r="D607" i="26"/>
  <c r="D608" i="26"/>
  <c r="D609" i="26"/>
  <c r="D610" i="26"/>
  <c r="D611" i="26"/>
  <c r="D612" i="26"/>
  <c r="D613" i="26"/>
  <c r="D614" i="26"/>
  <c r="D615" i="26"/>
  <c r="D616" i="26"/>
  <c r="D617" i="26"/>
  <c r="D618" i="26"/>
  <c r="D619" i="26"/>
  <c r="D620" i="26"/>
  <c r="D621" i="26"/>
  <c r="D622" i="26"/>
  <c r="D623" i="26"/>
  <c r="D624" i="26"/>
  <c r="D625" i="26"/>
  <c r="D626" i="26"/>
  <c r="D627" i="26"/>
  <c r="D628" i="26"/>
  <c r="D629" i="26"/>
  <c r="D630" i="26"/>
  <c r="D631" i="26"/>
  <c r="D632" i="26"/>
  <c r="D633" i="26"/>
  <c r="D634" i="26"/>
  <c r="D635" i="26"/>
  <c r="D636" i="26"/>
  <c r="D637" i="26"/>
  <c r="D638" i="26"/>
  <c r="D639" i="26"/>
  <c r="D640" i="26"/>
  <c r="D641" i="26"/>
  <c r="D642" i="26"/>
  <c r="D643" i="26"/>
  <c r="D644" i="26"/>
  <c r="D645" i="26"/>
  <c r="D646" i="26"/>
  <c r="D647" i="26"/>
  <c r="D648" i="26"/>
  <c r="D649" i="26"/>
  <c r="D650" i="26"/>
  <c r="D651" i="26"/>
  <c r="D652" i="26"/>
  <c r="D653" i="26"/>
  <c r="D654" i="26"/>
  <c r="D655" i="26"/>
  <c r="D656" i="26"/>
  <c r="D657" i="26"/>
  <c r="D658" i="26"/>
  <c r="D659" i="26"/>
  <c r="D660" i="26"/>
  <c r="D661" i="26"/>
  <c r="D662" i="26"/>
  <c r="D663" i="26"/>
  <c r="D664" i="26"/>
  <c r="D665" i="26"/>
  <c r="D666" i="26"/>
  <c r="D667" i="26"/>
  <c r="D668" i="26"/>
  <c r="D669" i="26"/>
  <c r="D670" i="26"/>
  <c r="D671" i="26"/>
  <c r="D672" i="26"/>
  <c r="D673" i="26"/>
  <c r="D674" i="26"/>
  <c r="D675" i="26"/>
  <c r="D676" i="26"/>
  <c r="D677" i="26"/>
  <c r="D678" i="26"/>
  <c r="D679" i="26"/>
  <c r="D680" i="26"/>
  <c r="D681" i="26"/>
  <c r="D682" i="26"/>
  <c r="D683" i="26"/>
  <c r="D684" i="26"/>
  <c r="D685" i="26"/>
  <c r="D686" i="26"/>
  <c r="D687" i="26"/>
  <c r="D688" i="26"/>
  <c r="D689" i="26"/>
  <c r="D690" i="26"/>
  <c r="D691" i="26"/>
  <c r="D692" i="26"/>
  <c r="D693" i="26"/>
  <c r="D694" i="26"/>
  <c r="D695" i="26"/>
  <c r="D696" i="26"/>
  <c r="D697" i="26"/>
  <c r="D698" i="26"/>
  <c r="D699" i="26"/>
  <c r="D700" i="26"/>
  <c r="D701" i="26"/>
  <c r="D702" i="26"/>
  <c r="D703" i="26"/>
  <c r="D704" i="26"/>
  <c r="D705" i="26"/>
  <c r="D706" i="26"/>
  <c r="D707" i="26"/>
  <c r="D708" i="26"/>
  <c r="D709" i="26"/>
  <c r="D710" i="26"/>
  <c r="D711" i="26"/>
  <c r="D712" i="26"/>
  <c r="D713" i="26"/>
  <c r="D714" i="26"/>
  <c r="D715" i="26"/>
  <c r="D716" i="26"/>
  <c r="D717" i="26"/>
  <c r="D718" i="26"/>
  <c r="D719" i="26"/>
  <c r="D720" i="26"/>
  <c r="D721" i="26"/>
  <c r="D722" i="26"/>
  <c r="D723" i="26"/>
  <c r="D724" i="26"/>
  <c r="D725" i="26"/>
  <c r="D726" i="26"/>
  <c r="D727" i="26"/>
  <c r="D728" i="26"/>
  <c r="D729" i="26"/>
  <c r="D730" i="26"/>
  <c r="D731" i="26"/>
  <c r="D732" i="26"/>
  <c r="D733" i="26"/>
  <c r="D734" i="26"/>
  <c r="D735" i="26"/>
  <c r="D736" i="26"/>
  <c r="D737" i="26"/>
  <c r="D738" i="26"/>
  <c r="D739" i="26"/>
  <c r="D740" i="26"/>
  <c r="D741" i="26"/>
  <c r="D742" i="26"/>
  <c r="D743" i="26"/>
  <c r="D744" i="26"/>
  <c r="D745" i="26"/>
  <c r="D746" i="26"/>
  <c r="D747" i="26"/>
  <c r="D748" i="26"/>
  <c r="D749" i="26"/>
  <c r="D750" i="26"/>
  <c r="D751" i="26"/>
  <c r="D752" i="26"/>
  <c r="D753" i="26"/>
  <c r="D754" i="26"/>
  <c r="D755" i="26"/>
  <c r="D756" i="26"/>
  <c r="D757" i="26"/>
  <c r="D758" i="26"/>
  <c r="D759" i="26"/>
  <c r="D760" i="26"/>
  <c r="D761" i="26"/>
  <c r="D762" i="26"/>
  <c r="D763" i="26"/>
  <c r="D764" i="26"/>
  <c r="D765" i="26"/>
  <c r="D766" i="26"/>
  <c r="D767" i="26"/>
  <c r="D768" i="26"/>
  <c r="D769" i="26"/>
  <c r="D770" i="26"/>
  <c r="D771" i="26"/>
  <c r="D772" i="26"/>
  <c r="D773" i="26"/>
  <c r="D774" i="26"/>
  <c r="D775" i="26"/>
  <c r="D776" i="26"/>
  <c r="D777" i="26"/>
  <c r="D778" i="26"/>
  <c r="D779" i="26"/>
  <c r="D780" i="26"/>
  <c r="D781" i="26"/>
  <c r="D782" i="26"/>
  <c r="D783" i="26"/>
  <c r="D784" i="26"/>
  <c r="D785" i="26"/>
  <c r="D786" i="26"/>
  <c r="D787" i="26"/>
  <c r="D788" i="26"/>
  <c r="D789" i="26"/>
  <c r="D790" i="26"/>
  <c r="D791" i="26"/>
  <c r="D792" i="26"/>
  <c r="D793" i="26"/>
  <c r="D794" i="26"/>
  <c r="D795" i="26"/>
  <c r="D796" i="26"/>
  <c r="D797" i="26"/>
  <c r="D798" i="26"/>
  <c r="D799" i="26"/>
  <c r="D800" i="26"/>
  <c r="D801" i="26"/>
  <c r="D802" i="26"/>
  <c r="D803" i="26"/>
  <c r="D804" i="26"/>
  <c r="D805" i="26"/>
  <c r="D806" i="26"/>
  <c r="D807" i="26"/>
  <c r="D808" i="26"/>
  <c r="D809" i="26"/>
  <c r="D810" i="26"/>
  <c r="D811" i="26"/>
  <c r="D812" i="26"/>
  <c r="D813" i="26"/>
  <c r="D814" i="26"/>
  <c r="D815" i="26"/>
  <c r="D816" i="26"/>
  <c r="D817" i="26"/>
  <c r="D818" i="26"/>
  <c r="D819" i="26"/>
  <c r="D820" i="26"/>
  <c r="D821" i="26"/>
  <c r="D822" i="26"/>
  <c r="D823" i="26"/>
  <c r="D824" i="26"/>
  <c r="D825" i="26"/>
  <c r="D826" i="26"/>
  <c r="D827" i="26"/>
  <c r="D828" i="26"/>
  <c r="D829" i="26"/>
  <c r="D830" i="26"/>
  <c r="D831" i="26"/>
  <c r="D832" i="26"/>
  <c r="D833" i="26"/>
  <c r="D834" i="26"/>
  <c r="D835" i="26"/>
  <c r="D836" i="26"/>
  <c r="D837" i="26"/>
  <c r="D838" i="26"/>
  <c r="D839" i="26"/>
  <c r="D840" i="26"/>
  <c r="D841" i="26"/>
  <c r="D842" i="26"/>
  <c r="D843" i="26"/>
  <c r="D844" i="26"/>
  <c r="D845" i="26"/>
  <c r="D846" i="26"/>
  <c r="D847" i="26"/>
  <c r="D848" i="26"/>
  <c r="D849" i="26"/>
  <c r="D850" i="26"/>
  <c r="D851" i="26"/>
  <c r="D852" i="26"/>
  <c r="D853" i="26"/>
  <c r="D854" i="26"/>
  <c r="D855" i="26"/>
  <c r="D856" i="26"/>
  <c r="D857" i="26"/>
  <c r="D858" i="26"/>
  <c r="D859" i="26"/>
  <c r="D860" i="26"/>
  <c r="D861" i="26"/>
  <c r="D862" i="26"/>
  <c r="D863" i="26"/>
  <c r="D864" i="26"/>
  <c r="D865" i="26"/>
  <c r="D866" i="26"/>
  <c r="D867" i="26"/>
  <c r="D868" i="26"/>
  <c r="D869" i="26"/>
  <c r="D870" i="26"/>
  <c r="D871" i="26"/>
  <c r="D872" i="26"/>
  <c r="D873" i="26"/>
  <c r="D874" i="26"/>
  <c r="D875" i="26"/>
  <c r="D876" i="26"/>
  <c r="D877" i="26"/>
  <c r="D878" i="26"/>
  <c r="D879" i="26"/>
  <c r="D880" i="26"/>
  <c r="D881" i="26"/>
  <c r="D882" i="26"/>
  <c r="D883" i="26"/>
  <c r="D884" i="26"/>
  <c r="D885" i="26"/>
  <c r="D886" i="26"/>
  <c r="D887" i="26"/>
  <c r="D888" i="26"/>
  <c r="D889" i="26"/>
  <c r="D890" i="26"/>
  <c r="D891" i="26"/>
  <c r="D892" i="26"/>
  <c r="D893" i="26"/>
  <c r="D894" i="26"/>
  <c r="D895" i="26"/>
  <c r="D896" i="26"/>
  <c r="D897" i="26"/>
  <c r="D898" i="26"/>
  <c r="D899" i="26"/>
  <c r="D900" i="26"/>
  <c r="D901" i="26"/>
  <c r="D902" i="26"/>
  <c r="D903" i="26"/>
  <c r="D904" i="26"/>
  <c r="D905" i="26"/>
  <c r="D906" i="26"/>
  <c r="D907" i="26"/>
  <c r="D908" i="26"/>
  <c r="D909" i="26"/>
  <c r="D910" i="26"/>
  <c r="D911" i="26"/>
  <c r="D912" i="26"/>
  <c r="D913" i="26"/>
  <c r="D914" i="26"/>
  <c r="D915" i="26"/>
  <c r="D916" i="26"/>
  <c r="D917" i="26"/>
  <c r="D918" i="26"/>
  <c r="D919" i="26"/>
  <c r="D920" i="26"/>
  <c r="D921" i="26"/>
  <c r="D922" i="26"/>
  <c r="D923" i="26"/>
  <c r="D924" i="26"/>
  <c r="D925" i="26"/>
  <c r="D926" i="26"/>
  <c r="D927" i="26"/>
  <c r="D928" i="26"/>
  <c r="D929" i="26"/>
  <c r="D930" i="26"/>
  <c r="D931" i="26"/>
  <c r="D932" i="26"/>
  <c r="D933" i="26"/>
  <c r="D934" i="26"/>
  <c r="D935" i="26"/>
  <c r="D936" i="26"/>
  <c r="D937" i="26"/>
  <c r="D938" i="26"/>
  <c r="D939" i="26"/>
  <c r="D940" i="26"/>
  <c r="D941" i="26"/>
  <c r="D942" i="26"/>
  <c r="D943" i="26"/>
  <c r="D944" i="26"/>
  <c r="D945" i="26"/>
  <c r="D946" i="26"/>
  <c r="D947" i="26"/>
  <c r="D948" i="26"/>
  <c r="D949" i="26"/>
  <c r="D950" i="26"/>
  <c r="D951" i="26"/>
  <c r="D952" i="26"/>
  <c r="D953" i="26"/>
  <c r="D954" i="26"/>
  <c r="D955" i="26"/>
  <c r="D956" i="26"/>
  <c r="D957" i="26"/>
  <c r="D958" i="26"/>
  <c r="D959" i="26"/>
  <c r="D960" i="26"/>
  <c r="D961" i="26"/>
  <c r="D962" i="26"/>
  <c r="D963" i="26"/>
  <c r="D964" i="26"/>
  <c r="D965" i="26"/>
  <c r="D966" i="26"/>
  <c r="D967" i="26"/>
  <c r="D968" i="26"/>
  <c r="D969" i="26"/>
  <c r="D970" i="26"/>
  <c r="D971" i="26"/>
  <c r="D972" i="26"/>
  <c r="D973" i="26"/>
  <c r="D974" i="26"/>
  <c r="D975" i="26"/>
  <c r="D976" i="26"/>
  <c r="D977" i="26"/>
  <c r="D978" i="26"/>
  <c r="D979" i="26"/>
  <c r="D980" i="26"/>
  <c r="D981" i="26"/>
  <c r="D982" i="26"/>
  <c r="D983" i="26"/>
  <c r="D984" i="26"/>
  <c r="D985" i="26"/>
  <c r="D986" i="26"/>
  <c r="D987" i="26"/>
  <c r="D988" i="26"/>
  <c r="D989" i="26"/>
  <c r="D990" i="26"/>
  <c r="D991" i="26"/>
  <c r="D992" i="26"/>
  <c r="D993" i="26"/>
  <c r="D994" i="26"/>
  <c r="D995" i="26"/>
  <c r="D996" i="26"/>
  <c r="D997" i="26"/>
  <c r="D998" i="26"/>
  <c r="D999" i="26"/>
  <c r="D1000" i="26"/>
  <c r="D1001" i="26"/>
  <c r="D1002" i="26"/>
  <c r="D1003" i="26"/>
  <c r="D1004" i="26"/>
  <c r="D1005" i="26"/>
  <c r="D1006" i="26"/>
  <c r="D1007" i="26"/>
  <c r="D1008" i="26"/>
  <c r="D1009" i="26"/>
  <c r="D1010" i="26"/>
  <c r="D1011" i="26"/>
  <c r="D1012" i="26"/>
  <c r="D1013" i="26"/>
  <c r="D1014" i="26"/>
  <c r="D1015" i="26"/>
  <c r="D1016" i="26"/>
  <c r="D1017" i="26"/>
  <c r="D1018" i="26"/>
  <c r="D1019" i="26"/>
  <c r="D1020" i="26"/>
  <c r="D1021" i="26"/>
  <c r="D1022" i="26"/>
  <c r="D1023" i="26"/>
  <c r="D1024" i="26"/>
  <c r="D1025" i="26"/>
  <c r="D1026" i="26"/>
  <c r="D1027" i="26"/>
  <c r="D1028" i="26"/>
  <c r="D1029" i="26"/>
  <c r="D1030" i="26"/>
  <c r="D1031" i="26"/>
  <c r="D1032" i="26"/>
  <c r="D1033" i="26"/>
  <c r="D1034" i="26"/>
  <c r="D1035" i="26"/>
  <c r="D1036" i="26"/>
  <c r="D1037" i="26"/>
  <c r="D1038" i="26"/>
  <c r="D1039" i="26"/>
  <c r="D1040" i="26"/>
  <c r="D1041" i="26"/>
  <c r="D1042" i="26"/>
  <c r="D1043" i="26"/>
  <c r="D1044" i="26"/>
  <c r="D1045" i="26"/>
  <c r="D1046" i="26"/>
  <c r="D1047" i="26"/>
  <c r="D1048" i="26"/>
  <c r="D1049" i="26"/>
  <c r="D1050" i="26"/>
  <c r="D1051" i="26"/>
  <c r="D1052" i="26"/>
  <c r="D1053" i="26"/>
  <c r="D1054" i="26"/>
  <c r="D1055" i="26"/>
  <c r="D1056" i="26"/>
  <c r="D1057" i="26"/>
  <c r="D1058" i="26"/>
  <c r="D1059" i="26"/>
  <c r="D1060" i="26"/>
  <c r="D1061" i="26"/>
  <c r="D1062" i="26"/>
  <c r="D1063" i="26"/>
  <c r="D1064" i="26"/>
  <c r="D1065" i="26"/>
  <c r="D1066" i="26"/>
  <c r="D1067" i="26"/>
  <c r="D1068" i="26"/>
  <c r="D1069" i="26"/>
  <c r="D1070" i="26"/>
  <c r="D1071" i="26"/>
  <c r="D1072" i="26"/>
  <c r="D1073" i="26"/>
  <c r="D1074" i="26"/>
  <c r="D1075" i="26"/>
  <c r="D1076" i="26"/>
  <c r="D1077" i="26"/>
  <c r="D1078" i="26"/>
  <c r="D1079" i="26"/>
  <c r="D1080" i="26"/>
  <c r="D1081" i="26"/>
  <c r="D1082" i="26"/>
  <c r="D1083" i="26"/>
  <c r="D1084" i="26"/>
  <c r="D1085" i="26"/>
  <c r="D1086" i="26"/>
  <c r="D1087" i="26"/>
  <c r="D1088" i="26"/>
  <c r="D1089" i="26"/>
  <c r="D1090" i="26"/>
  <c r="D1091" i="26"/>
  <c r="D1092" i="26"/>
  <c r="D1093" i="26"/>
  <c r="D1094" i="26"/>
  <c r="D1095" i="26"/>
  <c r="D1096" i="26"/>
  <c r="D1097" i="26"/>
  <c r="D1098" i="26"/>
  <c r="D1099" i="26"/>
  <c r="D1100" i="26"/>
  <c r="D1101" i="26"/>
  <c r="D1102" i="26"/>
  <c r="D1103" i="26"/>
  <c r="D1104" i="26"/>
  <c r="D1105" i="26"/>
  <c r="D1106" i="26"/>
  <c r="D1107" i="26"/>
  <c r="D1108" i="26"/>
  <c r="D1109" i="26"/>
  <c r="D1110" i="26"/>
  <c r="D1111" i="26"/>
  <c r="D1112" i="26"/>
  <c r="D1113" i="26"/>
  <c r="D1114" i="26"/>
  <c r="D1115" i="26"/>
  <c r="D1116" i="26"/>
  <c r="D1117" i="26"/>
  <c r="D1118" i="26"/>
  <c r="D1119" i="26"/>
  <c r="D1120" i="26"/>
  <c r="D1121" i="26"/>
  <c r="D1122" i="26"/>
  <c r="D1123" i="26"/>
  <c r="D1124" i="26"/>
  <c r="D1125" i="26"/>
  <c r="D1126" i="26"/>
  <c r="D1127" i="26"/>
  <c r="D1128" i="26"/>
  <c r="D1129" i="26"/>
  <c r="D1130" i="26"/>
  <c r="D1131" i="26"/>
  <c r="D1132" i="26"/>
  <c r="D1133" i="26"/>
  <c r="D1134" i="26"/>
  <c r="D1135" i="26"/>
  <c r="D1136" i="26"/>
  <c r="D1137" i="26"/>
  <c r="D1138" i="26"/>
  <c r="D1139" i="26"/>
  <c r="D1140" i="26"/>
  <c r="D1141" i="26"/>
  <c r="D1142" i="26"/>
  <c r="D1143" i="26"/>
  <c r="D1144" i="26"/>
  <c r="D1145" i="26"/>
  <c r="D1146" i="26"/>
  <c r="D1147" i="26"/>
  <c r="D1148" i="26"/>
  <c r="D1149" i="26"/>
  <c r="D1150" i="26"/>
  <c r="D1151" i="26"/>
  <c r="D1152" i="26"/>
  <c r="D1153" i="26"/>
  <c r="D1154" i="26"/>
  <c r="D1155" i="26"/>
  <c r="D1156" i="26"/>
  <c r="D1157" i="26"/>
  <c r="D1158" i="26"/>
  <c r="D1159" i="26"/>
  <c r="D1160" i="26"/>
  <c r="D1161" i="26"/>
  <c r="D1162" i="26"/>
  <c r="D1163" i="26"/>
  <c r="D1164" i="26"/>
  <c r="D1165" i="26"/>
  <c r="D1166" i="26"/>
  <c r="D1167" i="26"/>
  <c r="D1168" i="26"/>
  <c r="D1169" i="26"/>
  <c r="D1170" i="26"/>
  <c r="D1171" i="26"/>
  <c r="D1172" i="26"/>
  <c r="D1173" i="26"/>
  <c r="D1174" i="26"/>
  <c r="D1175" i="26"/>
  <c r="D1176" i="26"/>
  <c r="D1177" i="26"/>
  <c r="D1178" i="26"/>
  <c r="D1179" i="26"/>
  <c r="D1180" i="26"/>
  <c r="D1181" i="26"/>
  <c r="D1182" i="26"/>
  <c r="D1183" i="26"/>
  <c r="D1184" i="26"/>
  <c r="D1185" i="26"/>
  <c r="D1186" i="26"/>
  <c r="D1187" i="26"/>
  <c r="D1188" i="26"/>
  <c r="D1189" i="26"/>
  <c r="D1190" i="26"/>
  <c r="D1191" i="26"/>
  <c r="D1192" i="26"/>
  <c r="D1193" i="26"/>
  <c r="D1194" i="26"/>
  <c r="D1195" i="26"/>
  <c r="D1196" i="26"/>
  <c r="D1197" i="26"/>
  <c r="D1198" i="26"/>
  <c r="D1199" i="26"/>
  <c r="D1200" i="26"/>
  <c r="D1201" i="26"/>
  <c r="D1202" i="26"/>
  <c r="D1203" i="26"/>
  <c r="D1204" i="26"/>
  <c r="D1205" i="26"/>
  <c r="D1206" i="26"/>
  <c r="D1207" i="26"/>
  <c r="D1208" i="26"/>
  <c r="D1209" i="26"/>
  <c r="D1210" i="26"/>
  <c r="D1211" i="26"/>
  <c r="D1212" i="26"/>
  <c r="D1213" i="26"/>
  <c r="D1214" i="26"/>
  <c r="D1215" i="26"/>
  <c r="D1216" i="26"/>
  <c r="D1217" i="26"/>
  <c r="D1218" i="26"/>
  <c r="D1219" i="26"/>
  <c r="D1220" i="26"/>
  <c r="D1221" i="26"/>
  <c r="D1222" i="26"/>
  <c r="D1223" i="26"/>
  <c r="D1224" i="26"/>
  <c r="D1225" i="26"/>
  <c r="D1226" i="26"/>
  <c r="D1227" i="26"/>
  <c r="D1228" i="26"/>
  <c r="D1229" i="26"/>
  <c r="D1230" i="26"/>
  <c r="D1231" i="26"/>
  <c r="D1232" i="26"/>
  <c r="D1233" i="26"/>
  <c r="D1234" i="26"/>
  <c r="D1235" i="26"/>
  <c r="D1236" i="26"/>
  <c r="D1237" i="26"/>
  <c r="D1238" i="26"/>
  <c r="D1239" i="26"/>
  <c r="D1240" i="26"/>
  <c r="D1241" i="26"/>
  <c r="D1242" i="26"/>
  <c r="D1243" i="26"/>
  <c r="D1244" i="26"/>
  <c r="D1245" i="26"/>
  <c r="D1246" i="26"/>
  <c r="D1247" i="26"/>
  <c r="D1248" i="26"/>
  <c r="D1249" i="26"/>
  <c r="D1250" i="26"/>
  <c r="D1251" i="26"/>
  <c r="D1252" i="26"/>
  <c r="D1253" i="26"/>
  <c r="D1254" i="26"/>
  <c r="D1255" i="26"/>
  <c r="D1256" i="26"/>
  <c r="D1257" i="26"/>
  <c r="D1258" i="26"/>
  <c r="D1259" i="26"/>
  <c r="D1260" i="26"/>
  <c r="D1261" i="26"/>
  <c r="D1262" i="26"/>
  <c r="D1263" i="26"/>
  <c r="D1264" i="26"/>
  <c r="D1265" i="26"/>
  <c r="D1266" i="26"/>
  <c r="D1267" i="26"/>
  <c r="D1268" i="26"/>
  <c r="D1269" i="26"/>
  <c r="D1270" i="26"/>
  <c r="D1271" i="26"/>
  <c r="D1272" i="26"/>
  <c r="D1273" i="26"/>
  <c r="D1274" i="26"/>
  <c r="D1275" i="26"/>
  <c r="D1276" i="26"/>
  <c r="D1277" i="26"/>
  <c r="D1278" i="26"/>
  <c r="D1279" i="26"/>
  <c r="D1280" i="26"/>
  <c r="D1281" i="26"/>
  <c r="D1282" i="26"/>
  <c r="D1283" i="26"/>
  <c r="D1284" i="26"/>
  <c r="D1285" i="26"/>
  <c r="D1286" i="26"/>
  <c r="D1287" i="26"/>
  <c r="D1288" i="26"/>
  <c r="D1289" i="26"/>
  <c r="D1290" i="26"/>
  <c r="D1291" i="26"/>
  <c r="D1292" i="26"/>
  <c r="D1293" i="26"/>
  <c r="D1294" i="26"/>
  <c r="D1295" i="26"/>
  <c r="D1296" i="26"/>
  <c r="D1297" i="26"/>
  <c r="D1298" i="26"/>
  <c r="D1299" i="26"/>
  <c r="D1300" i="26"/>
  <c r="D1301" i="26"/>
  <c r="D1302" i="26"/>
  <c r="D1303" i="26"/>
  <c r="D1304" i="26"/>
  <c r="D1305" i="26"/>
  <c r="D1306" i="26"/>
  <c r="D1307" i="26"/>
  <c r="D1308" i="26"/>
  <c r="D1309" i="26"/>
  <c r="D1310" i="26"/>
  <c r="D1311" i="26"/>
  <c r="D1312" i="26"/>
  <c r="D1313" i="26"/>
  <c r="D1314" i="26"/>
  <c r="D1315" i="26"/>
  <c r="D1316" i="26"/>
  <c r="D1317" i="26"/>
  <c r="D1318" i="26"/>
  <c r="D1319" i="26"/>
  <c r="D1320" i="26"/>
  <c r="D1321" i="26"/>
  <c r="D1322" i="26"/>
  <c r="D1323" i="26"/>
  <c r="D1324" i="26"/>
  <c r="D1325" i="26"/>
  <c r="D1326" i="26"/>
  <c r="D1327" i="26"/>
  <c r="D1328" i="26"/>
  <c r="D1329" i="26"/>
  <c r="D1330" i="26"/>
  <c r="D1331" i="26"/>
  <c r="D1332" i="26"/>
  <c r="D1333" i="26"/>
  <c r="D1334" i="26"/>
  <c r="D1335" i="26"/>
  <c r="D1336" i="26"/>
  <c r="D1337" i="26"/>
  <c r="D1338" i="26"/>
  <c r="D1339" i="26"/>
  <c r="D1340" i="26"/>
  <c r="D1341" i="26"/>
  <c r="D1342" i="26"/>
  <c r="D1343" i="26"/>
  <c r="D1344" i="26"/>
  <c r="D1345" i="26"/>
  <c r="D1346" i="26"/>
  <c r="D1347" i="26"/>
  <c r="D1348" i="26"/>
  <c r="D1349" i="26"/>
  <c r="D1350" i="26"/>
  <c r="D1351" i="26"/>
  <c r="D1352" i="26"/>
  <c r="D1353" i="26"/>
  <c r="D1354" i="26"/>
  <c r="D1355" i="26"/>
  <c r="D1356" i="26"/>
  <c r="D1357" i="26"/>
  <c r="D1358" i="26"/>
  <c r="D1359" i="26"/>
  <c r="D1360" i="26"/>
  <c r="D1361" i="26"/>
  <c r="D1362" i="26"/>
  <c r="D1363" i="26"/>
  <c r="D1364" i="26"/>
  <c r="D1365" i="26"/>
  <c r="D1366" i="26"/>
  <c r="D1367" i="26"/>
  <c r="D1368" i="26"/>
  <c r="D1369" i="26"/>
  <c r="D1370" i="26"/>
  <c r="D1371" i="26"/>
  <c r="D1372" i="26"/>
  <c r="D1373" i="26"/>
  <c r="D1374" i="26"/>
  <c r="D1375" i="26"/>
  <c r="D1376" i="26"/>
  <c r="D1377" i="26"/>
  <c r="D1378" i="26"/>
  <c r="D1379" i="26"/>
  <c r="D1380" i="26"/>
  <c r="D1381" i="26"/>
  <c r="D1382" i="26"/>
  <c r="D1383" i="26"/>
  <c r="D1384" i="26"/>
  <c r="D1385" i="26"/>
  <c r="D1386" i="26"/>
  <c r="D1387" i="26"/>
  <c r="D1388" i="26"/>
  <c r="D1389" i="26"/>
  <c r="D1390" i="26"/>
  <c r="D1391" i="26"/>
  <c r="D1392" i="26"/>
  <c r="D1393" i="26"/>
  <c r="D1394" i="26"/>
  <c r="D1395" i="26"/>
  <c r="D1396" i="26"/>
  <c r="D1397" i="26"/>
  <c r="D1398" i="26"/>
  <c r="D1399" i="26"/>
  <c r="D1400" i="26"/>
  <c r="D1401" i="26"/>
  <c r="D1402" i="26"/>
  <c r="D1403" i="26"/>
  <c r="D1404" i="26"/>
  <c r="D1405" i="26"/>
  <c r="D1406" i="26"/>
  <c r="D1407" i="26"/>
  <c r="D1408" i="26"/>
  <c r="D1409" i="26"/>
  <c r="D1410" i="26"/>
  <c r="D1411" i="26"/>
  <c r="D1412" i="26"/>
  <c r="D1413" i="26"/>
  <c r="D1414" i="26"/>
  <c r="D1415" i="26"/>
  <c r="D1416" i="26"/>
  <c r="D1417" i="26"/>
  <c r="D1418" i="26"/>
  <c r="D1419" i="26"/>
  <c r="D1420" i="26"/>
  <c r="D1421" i="26"/>
  <c r="D1422" i="26"/>
  <c r="D1423" i="26"/>
  <c r="D1424" i="26"/>
  <c r="D1425" i="26"/>
  <c r="D1426" i="26"/>
  <c r="D1427" i="26"/>
  <c r="D1428" i="26"/>
  <c r="D1429" i="26"/>
  <c r="D1430" i="26"/>
  <c r="D1431" i="26"/>
  <c r="D1432" i="26"/>
  <c r="D1433" i="26"/>
  <c r="D1434" i="26"/>
  <c r="D1435" i="26"/>
  <c r="D1436" i="26"/>
  <c r="D1437" i="26"/>
  <c r="D1438" i="26"/>
  <c r="D1439" i="26"/>
  <c r="D1440" i="26"/>
  <c r="D1441" i="26"/>
  <c r="D1442" i="26"/>
  <c r="D1443" i="26"/>
  <c r="D1444" i="26"/>
  <c r="D1445" i="26"/>
  <c r="D1446" i="26"/>
  <c r="D1447" i="26"/>
  <c r="D1448" i="26"/>
  <c r="D1449" i="26"/>
  <c r="D1450" i="26"/>
  <c r="D1451" i="26"/>
  <c r="D1452" i="26"/>
  <c r="D1453" i="26"/>
  <c r="D1454" i="26"/>
  <c r="D1455" i="26"/>
  <c r="D1456" i="26"/>
  <c r="D1457" i="26"/>
  <c r="D1458" i="26"/>
  <c r="D1459" i="26"/>
  <c r="D1460" i="26"/>
  <c r="D1461" i="26"/>
  <c r="D1462" i="26"/>
  <c r="D1463" i="26"/>
  <c r="D1464" i="26"/>
  <c r="D1465" i="26"/>
  <c r="D1466" i="26"/>
  <c r="D1467" i="26"/>
  <c r="D1468" i="26"/>
  <c r="D1469" i="26"/>
  <c r="D1470" i="26"/>
  <c r="D1471" i="26"/>
  <c r="D1472" i="26"/>
  <c r="D1473" i="26"/>
  <c r="D1474" i="26"/>
  <c r="D1475" i="26"/>
  <c r="D1476" i="26"/>
  <c r="D1477" i="26"/>
  <c r="D1478" i="26"/>
  <c r="D1479" i="26"/>
  <c r="D1480" i="26"/>
  <c r="D1481" i="26"/>
  <c r="D1482" i="26"/>
  <c r="D1483" i="26"/>
  <c r="D1484" i="26"/>
  <c r="D1485" i="26"/>
  <c r="D1486" i="26"/>
  <c r="D1487" i="26"/>
  <c r="D1488" i="26"/>
  <c r="D1489" i="26"/>
  <c r="D1490" i="26"/>
  <c r="D1491" i="26"/>
  <c r="D1492" i="26"/>
  <c r="D1493" i="26"/>
  <c r="D1494" i="26"/>
  <c r="D1495" i="26"/>
  <c r="D1496" i="26"/>
  <c r="D1497" i="26"/>
  <c r="D1498" i="26"/>
  <c r="D1499" i="26"/>
  <c r="D1500" i="26"/>
  <c r="D1501" i="26"/>
  <c r="D1502" i="26"/>
  <c r="D1503" i="26"/>
  <c r="D1504" i="26"/>
  <c r="D1505" i="26"/>
  <c r="D6" i="26"/>
</calcChain>
</file>

<file path=xl/sharedStrings.xml><?xml version="1.0" encoding="utf-8"?>
<sst xmlns="http://schemas.openxmlformats.org/spreadsheetml/2006/main" count="88" uniqueCount="55">
  <si>
    <t>Krajské normativy</t>
  </si>
  <si>
    <t>VÝKONY</t>
  </si>
  <si>
    <t>Np</t>
  </si>
  <si>
    <t>domovy mládeže</t>
  </si>
  <si>
    <t>ostatní</t>
  </si>
  <si>
    <t>normativ</t>
  </si>
  <si>
    <t>základní vzdělávání</t>
  </si>
  <si>
    <t>školská poradenská zařízení</t>
  </si>
  <si>
    <t>střediska volného času</t>
  </si>
  <si>
    <t>školní klub</t>
  </si>
  <si>
    <t>internát</t>
  </si>
  <si>
    <t>krajská zařízení pro výkon ústavní výchovy</t>
  </si>
  <si>
    <t>Odbor školství, mládeže, tělovýchovy a sportu</t>
  </si>
  <si>
    <t>Krajského úřadu Libereckého kraje</t>
  </si>
  <si>
    <t>Krajská metodika rozpisu přímých výdajů</t>
  </si>
  <si>
    <t>právnických osob vykonávajících činnost škol a školských zařízení</t>
  </si>
  <si>
    <t>zřizovaných obcemi a krajem</t>
  </si>
  <si>
    <t>POZN.</t>
  </si>
  <si>
    <t>§ 4, odst. 2 vyhlášky č. 310/2018 Sb., o krajských normativech</t>
  </si>
  <si>
    <t>§ 1, písm. a) vyhlášky č. 310/2018 Sb., o krajských normativech</t>
  </si>
  <si>
    <t>rodinná skupina v dětském domově</t>
  </si>
  <si>
    <t>žák kurzu pro získání základního vzdělání</t>
  </si>
  <si>
    <t>pedagogicko-psychologická poradna - klient</t>
  </si>
  <si>
    <t>speciálně pedagogické centrum - klient</t>
  </si>
  <si>
    <t>internát - ubytovaný § 16 odst. 9 ŠZ s těžkým zdravotním postižením</t>
  </si>
  <si>
    <t>internát - ubytovaný § 16 odst. 9 ŠZ s jiným než těžkým zdravotním postižením</t>
  </si>
  <si>
    <t>SPECIÁLNĚ PEDAGOGICKÁ CENTRA - koeficienty</t>
  </si>
  <si>
    <t>DĚTSKÉ DOMOVY - koeficienty</t>
  </si>
  <si>
    <t>§ 4, odst. 3 vyhlášky č. 310/2018 Sb., o krajských normativech</t>
  </si>
  <si>
    <t>Počet rodinných skupin</t>
  </si>
  <si>
    <t>koeficient</t>
  </si>
  <si>
    <t>§ 1, písm. b) odst. 1 vyhlášky č. 310/2018 Sb., o krajských normativech</t>
  </si>
  <si>
    <t>§ 1, písm. b) odst. 2 vyhlášky č. 310/2018 Sb., o krajských normativech</t>
  </si>
  <si>
    <t>§ 1, písm. b) odst. 3 vyhlášky č. 310/2018 Sb., o krajských normativech</t>
  </si>
  <si>
    <t>§ 1, písm. c) odst. 1 vyhlášky č. 310/2018 Sb., o krajských normativech</t>
  </si>
  <si>
    <t>§ 1, písm. c) odst. 2 vyhlášky č. 310/2018 Sb., o krajských normativech</t>
  </si>
  <si>
    <t>souběžné postižení více vadami</t>
  </si>
  <si>
    <t>zrakové postižení</t>
  </si>
  <si>
    <t>tělesné postižení</t>
  </si>
  <si>
    <t>různé druhy postižení</t>
  </si>
  <si>
    <t>vady řeči</t>
  </si>
  <si>
    <t>autismus</t>
  </si>
  <si>
    <t>Druh zdravotního postižení, pro něž je centrum určeno:</t>
  </si>
  <si>
    <t>druh</t>
  </si>
  <si>
    <t xml:space="preserve">Soustava krajských normativů </t>
  </si>
  <si>
    <t>pro rok 2026</t>
  </si>
  <si>
    <t>§ 1, písm. f) odst. 1 vyhlášky č. 310/2018 Sb., o krajských normativech</t>
  </si>
  <si>
    <t>§ 1, písm. f) odst. 2 vyhlášky č. 310/2018 Sb., o krajských normativech</t>
  </si>
  <si>
    <t>§ 1, písm. e) odst. 1 vyhlášky č. 310/2018 Sb., o krajských normativech</t>
  </si>
  <si>
    <t>§ 1, písm. e) odst. 2 vyhlášky č. 310/2018 Sb., o krajských normativech</t>
  </si>
  <si>
    <t>§ 1, písm. i) odst. 1 vyhlášky č. 310/2018 Sb., o krajských normativech</t>
  </si>
  <si>
    <t>§ 1, písm. d) odst. 1 a 2 vyhlášky č. 310/2018 Sb., o krajských normativech</t>
  </si>
  <si>
    <t>Příloha k KULK 28760/2026 ze dne 6. 5. 2026</t>
  </si>
  <si>
    <t>Pp</t>
  </si>
  <si>
    <t>NIV/1 klient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</si>
</sst>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0.000_ ;[Red]\-0.000\ "/>
  </numFmts>
  <fonts count="10" x14ac:knownFonts="1">
    <font>
      <sz val="10"/>
      <name val="Tahoma"/>
      <charset val="238"/>
    </font>
    <font>
      <sz val="8"/>
      <name val="Tahoma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ahoma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6">
    <xf numFmtId="0" fontId="0" fillId="0" borderId="0"/>
    <xf numFmtId="0" fontId="8" fillId="0" borderId="0"/>
    <xf numFmtId="0" fontId="2" fillId="0" borderId="0"/>
    <xf numFmtId="0" fontId="6" fillId="0" borderId="0"/>
    <xf numFmtId="0" fontId="3" fillId="0" borderId="0"/>
    <xf numFmtId="0" fontId="2" fillId="0" borderId="0"/>
  </cellStyleXfs>
  <cellXfs count="31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0" xfId="0" applyNumberFormat="1" applyFont="1"/>
    <xf numFmtId="0" fontId="3" fillId="0" borderId="1" xfId="0" applyFont="1" applyBorder="1"/>
    <xf numFmtId="165" fontId="5" fillId="0" borderId="0" xfId="0" applyNumberFormat="1" applyFont="1"/>
    <xf numFmtId="165" fontId="4" fillId="0" borderId="1" xfId="0" applyNumberFormat="1" applyFont="1" applyBorder="1" applyAlignment="1">
      <alignment horizontal="center"/>
    </xf>
    <xf numFmtId="0" fontId="3" fillId="0" borderId="0" xfId="0" applyFont="1"/>
    <xf numFmtId="0" fontId="7" fillId="0" borderId="0" xfId="0" applyFont="1"/>
    <xf numFmtId="3" fontId="3" fillId="0" borderId="1" xfId="5" applyNumberFormat="1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left"/>
    </xf>
    <xf numFmtId="164" fontId="3" fillId="2" borderId="2" xfId="4" applyNumberFormat="1" applyFill="1" applyBorder="1" applyAlignment="1">
      <alignment horizontal="right"/>
    </xf>
    <xf numFmtId="0" fontId="4" fillId="2" borderId="1" xfId="0" applyFont="1" applyFill="1" applyBorder="1"/>
    <xf numFmtId="166" fontId="5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164" fontId="5" fillId="3" borderId="1" xfId="0" applyNumberFormat="1" applyFont="1" applyFill="1" applyBorder="1" applyAlignment="1">
      <alignment horizontal="center"/>
    </xf>
    <xf numFmtId="164" fontId="5" fillId="3" borderId="3" xfId="0" applyNumberFormat="1" applyFont="1" applyFill="1" applyBorder="1" applyAlignment="1">
      <alignment horizontal="center"/>
    </xf>
    <xf numFmtId="164" fontId="3" fillId="3" borderId="2" xfId="4" applyNumberFormat="1" applyFill="1" applyBorder="1" applyAlignment="1">
      <alignment horizontal="right"/>
    </xf>
    <xf numFmtId="164" fontId="5" fillId="3" borderId="1" xfId="0" applyNumberFormat="1" applyFont="1" applyFill="1" applyBorder="1"/>
    <xf numFmtId="164" fontId="9" fillId="2" borderId="2" xfId="4" applyNumberFormat="1" applyFont="1" applyFill="1" applyBorder="1" applyAlignment="1">
      <alignment horizontal="right"/>
    </xf>
    <xf numFmtId="0" fontId="9" fillId="0" borderId="0" xfId="0" applyFont="1"/>
    <xf numFmtId="0" fontId="5" fillId="0" borderId="0" xfId="0" applyFont="1" applyFill="1"/>
    <xf numFmtId="0" fontId="4" fillId="0" borderId="1" xfId="0" applyFont="1" applyFill="1" applyBorder="1" applyAlignment="1">
      <alignment horizontal="center" wrapText="1"/>
    </xf>
    <xf numFmtId="3" fontId="5" fillId="3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164" fontId="9" fillId="2" borderId="0" xfId="4" applyNumberFormat="1" applyFont="1" applyFill="1" applyBorder="1" applyAlignment="1">
      <alignment horizontal="right"/>
    </xf>
  </cellXfs>
  <cellStyles count="6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3" xr:uid="{00000000-0005-0000-0000-000003000000}"/>
    <cellStyle name="normální_13_ostatní" xfId="4" xr:uid="{00000000-0005-0000-0000-000004000000}"/>
    <cellStyle name="normální_Soustava_KNLK_priloha1_2006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8234A"/>
      <rgbColor rgb="00993366"/>
      <rgbColor rgb="00FFFFCC"/>
      <rgbColor rgb="00CCFFFF"/>
      <rgbColor rgb="00660066"/>
      <rgbColor rgb="00FF8080"/>
      <rgbColor rgb="000066CC"/>
      <rgbColor rgb="0092929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929292"/>
      <rgbColor rgb="00C8234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30"/>
  <sheetViews>
    <sheetView showGridLines="0" tabSelected="1" topLeftCell="A9" zoomScaleNormal="100" workbookViewId="0">
      <selection activeCell="C31" sqref="C31"/>
    </sheetView>
  </sheetViews>
  <sheetFormatPr defaultColWidth="9.140625" defaultRowHeight="12.75" x14ac:dyDescent="0.2"/>
  <cols>
    <col min="1" max="1" width="10.7109375" style="11" customWidth="1"/>
    <col min="2" max="2" width="70.7109375" style="11" customWidth="1"/>
    <col min="3" max="16384" width="9.140625" style="11"/>
  </cols>
  <sheetData>
    <row r="2" spans="2:2" ht="15.75" x14ac:dyDescent="0.25">
      <c r="B2" s="12" t="s">
        <v>12</v>
      </c>
    </row>
    <row r="3" spans="2:2" ht="15.75" x14ac:dyDescent="0.25">
      <c r="B3" s="12" t="s">
        <v>13</v>
      </c>
    </row>
    <row r="18" spans="2:2" ht="15.75" x14ac:dyDescent="0.25">
      <c r="B18" s="18" t="s">
        <v>14</v>
      </c>
    </row>
    <row r="19" spans="2:2" ht="15.75" x14ac:dyDescent="0.25">
      <c r="B19" s="19" t="s">
        <v>15</v>
      </c>
    </row>
    <row r="20" spans="2:2" ht="15.75" x14ac:dyDescent="0.25">
      <c r="B20" s="18" t="s">
        <v>16</v>
      </c>
    </row>
    <row r="21" spans="2:2" ht="15.75" x14ac:dyDescent="0.25">
      <c r="B21" s="12" t="s">
        <v>45</v>
      </c>
    </row>
    <row r="23" spans="2:2" ht="15.75" x14ac:dyDescent="0.25">
      <c r="B23" s="12" t="s">
        <v>44</v>
      </c>
    </row>
    <row r="25" spans="2:2" x14ac:dyDescent="0.2">
      <c r="B25" s="25"/>
    </row>
    <row r="26" spans="2:2" x14ac:dyDescent="0.2">
      <c r="B26" s="25"/>
    </row>
    <row r="30" spans="2:2" ht="15.75" x14ac:dyDescent="0.25">
      <c r="B30" s="18" t="s">
        <v>52</v>
      </c>
    </row>
  </sheetData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Footer>&amp;R&amp;"Times New Roman,Obyčejné"Strana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2:C10"/>
  <sheetViews>
    <sheetView showGridLines="0" workbookViewId="0">
      <selection activeCell="J28" sqref="J28"/>
    </sheetView>
  </sheetViews>
  <sheetFormatPr defaultRowHeight="12.75" x14ac:dyDescent="0.2"/>
  <cols>
    <col min="1" max="1" width="4" customWidth="1"/>
    <col min="2" max="2" width="20.140625" customWidth="1"/>
  </cols>
  <sheetData>
    <row r="2" spans="2:3" x14ac:dyDescent="0.2">
      <c r="B2" s="2" t="s">
        <v>27</v>
      </c>
    </row>
    <row r="3" spans="2:3" x14ac:dyDescent="0.2">
      <c r="B3" s="2" t="s">
        <v>28</v>
      </c>
    </row>
    <row r="5" spans="2:3" x14ac:dyDescent="0.2">
      <c r="B5" s="5" t="s">
        <v>29</v>
      </c>
      <c r="C5" s="5" t="s">
        <v>30</v>
      </c>
    </row>
    <row r="6" spans="2:3" x14ac:dyDescent="0.2">
      <c r="B6" s="5">
        <v>2</v>
      </c>
      <c r="C6" s="23">
        <v>1.1499999999999999</v>
      </c>
    </row>
    <row r="7" spans="2:3" x14ac:dyDescent="0.2">
      <c r="B7" s="5">
        <v>3</v>
      </c>
      <c r="C7" s="23">
        <v>1</v>
      </c>
    </row>
    <row r="8" spans="2:3" x14ac:dyDescent="0.2">
      <c r="B8" s="5">
        <v>4</v>
      </c>
      <c r="C8" s="23">
        <v>1.1200000000000001</v>
      </c>
    </row>
    <row r="9" spans="2:3" x14ac:dyDescent="0.2">
      <c r="B9" s="5">
        <v>5</v>
      </c>
      <c r="C9" s="23">
        <v>0.95</v>
      </c>
    </row>
    <row r="10" spans="2:3" x14ac:dyDescent="0.2">
      <c r="B10" s="5">
        <v>6</v>
      </c>
      <c r="C10" s="23">
        <v>0.95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D1505"/>
  <sheetViews>
    <sheetView showGridLines="0" zoomScaleNormal="100" workbookViewId="0">
      <pane ySplit="5" topLeftCell="A6" activePane="bottomLeft" state="frozen"/>
      <selection activeCell="D6" sqref="D6:F6"/>
      <selection pane="bottomLeft" activeCell="C6" sqref="C6"/>
    </sheetView>
  </sheetViews>
  <sheetFormatPr defaultColWidth="9.140625" defaultRowHeight="12.75" x14ac:dyDescent="0.2"/>
  <cols>
    <col min="1" max="1" width="8.7109375" style="1" customWidth="1"/>
    <col min="2" max="2" width="10.140625" style="1" customWidth="1"/>
    <col min="3" max="3" width="9.140625" style="1"/>
    <col min="4" max="4" width="10.7109375" style="26" bestFit="1" customWidth="1"/>
    <col min="5" max="16384" width="9.140625" style="1"/>
  </cols>
  <sheetData>
    <row r="1" spans="1:4" x14ac:dyDescent="0.2">
      <c r="A1" s="2" t="s">
        <v>0</v>
      </c>
    </row>
    <row r="2" spans="1:4" x14ac:dyDescent="0.2">
      <c r="A2" s="2" t="s">
        <v>8</v>
      </c>
    </row>
    <row r="3" spans="1:4" x14ac:dyDescent="0.2">
      <c r="A3" s="2" t="s">
        <v>31</v>
      </c>
    </row>
    <row r="5" spans="1:4" ht="25.5" x14ac:dyDescent="0.2">
      <c r="A5" s="4" t="s">
        <v>1</v>
      </c>
      <c r="B5" s="4" t="s">
        <v>2</v>
      </c>
      <c r="C5" s="4" t="s">
        <v>53</v>
      </c>
      <c r="D5" s="27" t="s">
        <v>54</v>
      </c>
    </row>
    <row r="6" spans="1:4" x14ac:dyDescent="0.2">
      <c r="A6" s="6">
        <v>1</v>
      </c>
      <c r="B6" s="20">
        <v>104.0013763612575</v>
      </c>
      <c r="C6" s="28">
        <v>49240</v>
      </c>
      <c r="D6" s="29">
        <f>ROUND(12*1.348*(1/B6)*C6,0)</f>
        <v>7659</v>
      </c>
    </row>
    <row r="7" spans="1:4" x14ac:dyDescent="0.2">
      <c r="A7" s="6">
        <v>2</v>
      </c>
      <c r="B7" s="20">
        <v>104.0013763612575</v>
      </c>
      <c r="C7" s="28">
        <v>49240</v>
      </c>
      <c r="D7" s="29">
        <f t="shared" ref="D7:D70" si="0">ROUND(12*1.348*(1/B7)*C7,0)</f>
        <v>7659</v>
      </c>
    </row>
    <row r="8" spans="1:4" x14ac:dyDescent="0.2">
      <c r="A8" s="6">
        <v>3</v>
      </c>
      <c r="B8" s="20">
        <v>104.0013763612575</v>
      </c>
      <c r="C8" s="28">
        <v>49240</v>
      </c>
      <c r="D8" s="29">
        <f t="shared" si="0"/>
        <v>7659</v>
      </c>
    </row>
    <row r="9" spans="1:4" x14ac:dyDescent="0.2">
      <c r="A9" s="6">
        <v>4</v>
      </c>
      <c r="B9" s="20">
        <v>104.0013763612575</v>
      </c>
      <c r="C9" s="28">
        <v>49240</v>
      </c>
      <c r="D9" s="29">
        <f t="shared" si="0"/>
        <v>7659</v>
      </c>
    </row>
    <row r="10" spans="1:4" x14ac:dyDescent="0.2">
      <c r="A10" s="6">
        <v>5</v>
      </c>
      <c r="B10" s="20">
        <v>104.0013763612575</v>
      </c>
      <c r="C10" s="28">
        <v>49240</v>
      </c>
      <c r="D10" s="29">
        <f t="shared" si="0"/>
        <v>7659</v>
      </c>
    </row>
    <row r="11" spans="1:4" x14ac:dyDescent="0.2">
      <c r="A11" s="6">
        <v>6</v>
      </c>
      <c r="B11" s="21">
        <v>104.0013763612575</v>
      </c>
      <c r="C11" s="28">
        <v>49240</v>
      </c>
      <c r="D11" s="29">
        <f t="shared" si="0"/>
        <v>7659</v>
      </c>
    </row>
    <row r="12" spans="1:4" x14ac:dyDescent="0.2">
      <c r="A12" s="6">
        <v>7</v>
      </c>
      <c r="B12" s="20">
        <v>104.0013763612575</v>
      </c>
      <c r="C12" s="28">
        <v>49240</v>
      </c>
      <c r="D12" s="29">
        <f t="shared" si="0"/>
        <v>7659</v>
      </c>
    </row>
    <row r="13" spans="1:4" x14ac:dyDescent="0.2">
      <c r="A13" s="6">
        <v>8</v>
      </c>
      <c r="B13" s="20">
        <v>104.0013763612575</v>
      </c>
      <c r="C13" s="28">
        <v>49240</v>
      </c>
      <c r="D13" s="29">
        <f t="shared" si="0"/>
        <v>7659</v>
      </c>
    </row>
    <row r="14" spans="1:4" x14ac:dyDescent="0.2">
      <c r="A14" s="6">
        <v>9</v>
      </c>
      <c r="B14" s="20">
        <v>104.0013763612575</v>
      </c>
      <c r="C14" s="28">
        <v>49240</v>
      </c>
      <c r="D14" s="29">
        <f t="shared" si="0"/>
        <v>7659</v>
      </c>
    </row>
    <row r="15" spans="1:4" x14ac:dyDescent="0.2">
      <c r="A15" s="6">
        <v>10</v>
      </c>
      <c r="B15" s="20">
        <v>104.0013763612575</v>
      </c>
      <c r="C15" s="28">
        <v>49240</v>
      </c>
      <c r="D15" s="29">
        <f t="shared" si="0"/>
        <v>7659</v>
      </c>
    </row>
    <row r="16" spans="1:4" x14ac:dyDescent="0.2">
      <c r="A16" s="6">
        <v>11</v>
      </c>
      <c r="B16" s="20">
        <v>104.0013763612575</v>
      </c>
      <c r="C16" s="28">
        <v>49240</v>
      </c>
      <c r="D16" s="29">
        <f t="shared" si="0"/>
        <v>7659</v>
      </c>
    </row>
    <row r="17" spans="1:4" x14ac:dyDescent="0.2">
      <c r="A17" s="6">
        <v>12</v>
      </c>
      <c r="B17" s="20">
        <v>104.0013763612575</v>
      </c>
      <c r="C17" s="28">
        <v>49240</v>
      </c>
      <c r="D17" s="29">
        <f t="shared" si="0"/>
        <v>7659</v>
      </c>
    </row>
    <row r="18" spans="1:4" x14ac:dyDescent="0.2">
      <c r="A18" s="6">
        <v>13</v>
      </c>
      <c r="B18" s="20">
        <v>104.0013763612575</v>
      </c>
      <c r="C18" s="28">
        <v>49240</v>
      </c>
      <c r="D18" s="29">
        <f t="shared" si="0"/>
        <v>7659</v>
      </c>
    </row>
    <row r="19" spans="1:4" x14ac:dyDescent="0.2">
      <c r="A19" s="6">
        <v>14</v>
      </c>
      <c r="B19" s="20">
        <v>104.0013763612575</v>
      </c>
      <c r="C19" s="28">
        <v>49240</v>
      </c>
      <c r="D19" s="29">
        <f t="shared" si="0"/>
        <v>7659</v>
      </c>
    </row>
    <row r="20" spans="1:4" x14ac:dyDescent="0.2">
      <c r="A20" s="6">
        <v>15</v>
      </c>
      <c r="B20" s="20">
        <v>104.0013763612575</v>
      </c>
      <c r="C20" s="28">
        <v>49240</v>
      </c>
      <c r="D20" s="29">
        <f t="shared" si="0"/>
        <v>7659</v>
      </c>
    </row>
    <row r="21" spans="1:4" x14ac:dyDescent="0.2">
      <c r="A21" s="6">
        <v>16</v>
      </c>
      <c r="B21" s="20">
        <v>104.0013763612575</v>
      </c>
      <c r="C21" s="28">
        <v>49240</v>
      </c>
      <c r="D21" s="29">
        <f t="shared" si="0"/>
        <v>7659</v>
      </c>
    </row>
    <row r="22" spans="1:4" x14ac:dyDescent="0.2">
      <c r="A22" s="6">
        <v>17</v>
      </c>
      <c r="B22" s="20">
        <v>104.0013763612575</v>
      </c>
      <c r="C22" s="28">
        <v>49240</v>
      </c>
      <c r="D22" s="29">
        <f t="shared" si="0"/>
        <v>7659</v>
      </c>
    </row>
    <row r="23" spans="1:4" x14ac:dyDescent="0.2">
      <c r="A23" s="6">
        <v>18</v>
      </c>
      <c r="B23" s="20">
        <v>104.0013763612575</v>
      </c>
      <c r="C23" s="28">
        <v>49240</v>
      </c>
      <c r="D23" s="29">
        <f t="shared" si="0"/>
        <v>7659</v>
      </c>
    </row>
    <row r="24" spans="1:4" x14ac:dyDescent="0.2">
      <c r="A24" s="6">
        <v>19</v>
      </c>
      <c r="B24" s="20">
        <v>104.0013763612575</v>
      </c>
      <c r="C24" s="28">
        <v>49240</v>
      </c>
      <c r="D24" s="29">
        <f t="shared" si="0"/>
        <v>7659</v>
      </c>
    </row>
    <row r="25" spans="1:4" x14ac:dyDescent="0.2">
      <c r="A25" s="6">
        <v>20</v>
      </c>
      <c r="B25" s="20">
        <v>104.0013763612575</v>
      </c>
      <c r="C25" s="28">
        <v>49240</v>
      </c>
      <c r="D25" s="29">
        <f t="shared" si="0"/>
        <v>7659</v>
      </c>
    </row>
    <row r="26" spans="1:4" x14ac:dyDescent="0.2">
      <c r="A26" s="6">
        <v>21</v>
      </c>
      <c r="B26" s="20">
        <v>104.0013763612575</v>
      </c>
      <c r="C26" s="28">
        <v>49240</v>
      </c>
      <c r="D26" s="29">
        <f t="shared" si="0"/>
        <v>7659</v>
      </c>
    </row>
    <row r="27" spans="1:4" x14ac:dyDescent="0.2">
      <c r="A27" s="6">
        <v>22</v>
      </c>
      <c r="B27" s="20">
        <v>104.0013763612575</v>
      </c>
      <c r="C27" s="28">
        <v>49240</v>
      </c>
      <c r="D27" s="29">
        <f t="shared" si="0"/>
        <v>7659</v>
      </c>
    </row>
    <row r="28" spans="1:4" x14ac:dyDescent="0.2">
      <c r="A28" s="6">
        <v>23</v>
      </c>
      <c r="B28" s="20">
        <v>104.0013763612575</v>
      </c>
      <c r="C28" s="28">
        <v>49240</v>
      </c>
      <c r="D28" s="29">
        <f t="shared" si="0"/>
        <v>7659</v>
      </c>
    </row>
    <row r="29" spans="1:4" x14ac:dyDescent="0.2">
      <c r="A29" s="6">
        <v>24</v>
      </c>
      <c r="B29" s="20">
        <v>104.0013763612575</v>
      </c>
      <c r="C29" s="28">
        <v>49240</v>
      </c>
      <c r="D29" s="29">
        <f t="shared" si="0"/>
        <v>7659</v>
      </c>
    </row>
    <row r="30" spans="1:4" x14ac:dyDescent="0.2">
      <c r="A30" s="6">
        <v>25</v>
      </c>
      <c r="B30" s="20">
        <v>104.0013763612575</v>
      </c>
      <c r="C30" s="28">
        <v>49240</v>
      </c>
      <c r="D30" s="29">
        <f t="shared" si="0"/>
        <v>7659</v>
      </c>
    </row>
    <row r="31" spans="1:4" x14ac:dyDescent="0.2">
      <c r="A31" s="6">
        <v>26</v>
      </c>
      <c r="B31" s="20">
        <v>104.0013763612575</v>
      </c>
      <c r="C31" s="28">
        <v>49240</v>
      </c>
      <c r="D31" s="29">
        <f t="shared" si="0"/>
        <v>7659</v>
      </c>
    </row>
    <row r="32" spans="1:4" x14ac:dyDescent="0.2">
      <c r="A32" s="6">
        <v>27</v>
      </c>
      <c r="B32" s="20">
        <v>104.0013763612575</v>
      </c>
      <c r="C32" s="28">
        <v>49240</v>
      </c>
      <c r="D32" s="29">
        <f t="shared" si="0"/>
        <v>7659</v>
      </c>
    </row>
    <row r="33" spans="1:4" x14ac:dyDescent="0.2">
      <c r="A33" s="6">
        <v>28</v>
      </c>
      <c r="B33" s="20">
        <v>104.0013763612575</v>
      </c>
      <c r="C33" s="28">
        <v>49240</v>
      </c>
      <c r="D33" s="29">
        <f t="shared" si="0"/>
        <v>7659</v>
      </c>
    </row>
    <row r="34" spans="1:4" x14ac:dyDescent="0.2">
      <c r="A34" s="6">
        <v>29</v>
      </c>
      <c r="B34" s="20">
        <v>104.0013763612575</v>
      </c>
      <c r="C34" s="28">
        <v>49240</v>
      </c>
      <c r="D34" s="29">
        <f t="shared" si="0"/>
        <v>7659</v>
      </c>
    </row>
    <row r="35" spans="1:4" x14ac:dyDescent="0.2">
      <c r="A35" s="6">
        <v>30</v>
      </c>
      <c r="B35" s="20">
        <v>104.0013763612575</v>
      </c>
      <c r="C35" s="28">
        <v>49240</v>
      </c>
      <c r="D35" s="29">
        <f t="shared" si="0"/>
        <v>7659</v>
      </c>
    </row>
    <row r="36" spans="1:4" x14ac:dyDescent="0.2">
      <c r="A36" s="6">
        <v>31</v>
      </c>
      <c r="B36" s="20">
        <v>104.0013763612575</v>
      </c>
      <c r="C36" s="28">
        <v>49240</v>
      </c>
      <c r="D36" s="29">
        <f t="shared" si="0"/>
        <v>7659</v>
      </c>
    </row>
    <row r="37" spans="1:4" x14ac:dyDescent="0.2">
      <c r="A37" s="6">
        <v>32</v>
      </c>
      <c r="B37" s="20">
        <v>104.0013763612575</v>
      </c>
      <c r="C37" s="28">
        <v>49240</v>
      </c>
      <c r="D37" s="29">
        <f t="shared" si="0"/>
        <v>7659</v>
      </c>
    </row>
    <row r="38" spans="1:4" x14ac:dyDescent="0.2">
      <c r="A38" s="6">
        <v>33</v>
      </c>
      <c r="B38" s="20">
        <v>104.0013763612575</v>
      </c>
      <c r="C38" s="28">
        <v>49240</v>
      </c>
      <c r="D38" s="29">
        <f t="shared" si="0"/>
        <v>7659</v>
      </c>
    </row>
    <row r="39" spans="1:4" x14ac:dyDescent="0.2">
      <c r="A39" s="6">
        <v>34</v>
      </c>
      <c r="B39" s="20">
        <v>104.0013763612575</v>
      </c>
      <c r="C39" s="28">
        <v>49240</v>
      </c>
      <c r="D39" s="29">
        <f t="shared" si="0"/>
        <v>7659</v>
      </c>
    </row>
    <row r="40" spans="1:4" x14ac:dyDescent="0.2">
      <c r="A40" s="6">
        <v>35</v>
      </c>
      <c r="B40" s="20">
        <v>104.0013763612575</v>
      </c>
      <c r="C40" s="28">
        <v>49240</v>
      </c>
      <c r="D40" s="29">
        <f t="shared" si="0"/>
        <v>7659</v>
      </c>
    </row>
    <row r="41" spans="1:4" x14ac:dyDescent="0.2">
      <c r="A41" s="6">
        <v>36</v>
      </c>
      <c r="B41" s="20">
        <v>104.0013763612575</v>
      </c>
      <c r="C41" s="28">
        <v>49240</v>
      </c>
      <c r="D41" s="29">
        <f t="shared" si="0"/>
        <v>7659</v>
      </c>
    </row>
    <row r="42" spans="1:4" x14ac:dyDescent="0.2">
      <c r="A42" s="6">
        <v>37</v>
      </c>
      <c r="B42" s="20">
        <v>104.0013763612575</v>
      </c>
      <c r="C42" s="28">
        <v>49240</v>
      </c>
      <c r="D42" s="29">
        <f t="shared" si="0"/>
        <v>7659</v>
      </c>
    </row>
    <row r="43" spans="1:4" x14ac:dyDescent="0.2">
      <c r="A43" s="6">
        <v>38</v>
      </c>
      <c r="B43" s="20">
        <v>104.0013763612575</v>
      </c>
      <c r="C43" s="28">
        <v>49240</v>
      </c>
      <c r="D43" s="29">
        <f t="shared" si="0"/>
        <v>7659</v>
      </c>
    </row>
    <row r="44" spans="1:4" x14ac:dyDescent="0.2">
      <c r="A44" s="6">
        <v>39</v>
      </c>
      <c r="B44" s="20">
        <v>104.0013763612575</v>
      </c>
      <c r="C44" s="28">
        <v>49240</v>
      </c>
      <c r="D44" s="29">
        <f t="shared" si="0"/>
        <v>7659</v>
      </c>
    </row>
    <row r="45" spans="1:4" x14ac:dyDescent="0.2">
      <c r="A45" s="6">
        <v>40</v>
      </c>
      <c r="B45" s="20">
        <v>104.0013763612575</v>
      </c>
      <c r="C45" s="28">
        <v>49240</v>
      </c>
      <c r="D45" s="29">
        <f t="shared" si="0"/>
        <v>7659</v>
      </c>
    </row>
    <row r="46" spans="1:4" x14ac:dyDescent="0.2">
      <c r="A46" s="6">
        <v>41</v>
      </c>
      <c r="B46" s="20">
        <v>104.0013763612575</v>
      </c>
      <c r="C46" s="28">
        <v>49240</v>
      </c>
      <c r="D46" s="29">
        <f t="shared" si="0"/>
        <v>7659</v>
      </c>
    </row>
    <row r="47" spans="1:4" x14ac:dyDescent="0.2">
      <c r="A47" s="6">
        <v>42</v>
      </c>
      <c r="B47" s="20">
        <v>104.0013763612575</v>
      </c>
      <c r="C47" s="28">
        <v>49240</v>
      </c>
      <c r="D47" s="29">
        <f t="shared" si="0"/>
        <v>7659</v>
      </c>
    </row>
    <row r="48" spans="1:4" x14ac:dyDescent="0.2">
      <c r="A48" s="6">
        <v>43</v>
      </c>
      <c r="B48" s="20">
        <v>104.0013763612575</v>
      </c>
      <c r="C48" s="28">
        <v>49240</v>
      </c>
      <c r="D48" s="29">
        <f t="shared" si="0"/>
        <v>7659</v>
      </c>
    </row>
    <row r="49" spans="1:4" x14ac:dyDescent="0.2">
      <c r="A49" s="6">
        <v>44</v>
      </c>
      <c r="B49" s="20">
        <v>104.0013763612575</v>
      </c>
      <c r="C49" s="28">
        <v>49240</v>
      </c>
      <c r="D49" s="29">
        <f t="shared" si="0"/>
        <v>7659</v>
      </c>
    </row>
    <row r="50" spans="1:4" x14ac:dyDescent="0.2">
      <c r="A50" s="6">
        <v>45</v>
      </c>
      <c r="B50" s="20">
        <v>104.0013763612575</v>
      </c>
      <c r="C50" s="28">
        <v>49240</v>
      </c>
      <c r="D50" s="29">
        <f t="shared" si="0"/>
        <v>7659</v>
      </c>
    </row>
    <row r="51" spans="1:4" x14ac:dyDescent="0.2">
      <c r="A51" s="6">
        <v>46</v>
      </c>
      <c r="B51" s="20">
        <v>104.0013763612575</v>
      </c>
      <c r="C51" s="28">
        <v>49240</v>
      </c>
      <c r="D51" s="29">
        <f t="shared" si="0"/>
        <v>7659</v>
      </c>
    </row>
    <row r="52" spans="1:4" x14ac:dyDescent="0.2">
      <c r="A52" s="6">
        <v>47</v>
      </c>
      <c r="B52" s="20">
        <v>104.0013763612575</v>
      </c>
      <c r="C52" s="28">
        <v>49240</v>
      </c>
      <c r="D52" s="29">
        <f t="shared" si="0"/>
        <v>7659</v>
      </c>
    </row>
    <row r="53" spans="1:4" x14ac:dyDescent="0.2">
      <c r="A53" s="6">
        <v>48</v>
      </c>
      <c r="B53" s="20">
        <v>104.0013763612575</v>
      </c>
      <c r="C53" s="28">
        <v>49240</v>
      </c>
      <c r="D53" s="29">
        <f t="shared" si="0"/>
        <v>7659</v>
      </c>
    </row>
    <row r="54" spans="1:4" x14ac:dyDescent="0.2">
      <c r="A54" s="6">
        <v>49</v>
      </c>
      <c r="B54" s="20">
        <v>104.0013763612575</v>
      </c>
      <c r="C54" s="28">
        <v>49240</v>
      </c>
      <c r="D54" s="29">
        <f t="shared" si="0"/>
        <v>7659</v>
      </c>
    </row>
    <row r="55" spans="1:4" x14ac:dyDescent="0.2">
      <c r="A55" s="6">
        <v>50</v>
      </c>
      <c r="B55" s="20">
        <v>104.0013763612575</v>
      </c>
      <c r="C55" s="28">
        <v>49240</v>
      </c>
      <c r="D55" s="29">
        <f t="shared" si="0"/>
        <v>7659</v>
      </c>
    </row>
    <row r="56" spans="1:4" x14ac:dyDescent="0.2">
      <c r="A56" s="6">
        <v>51</v>
      </c>
      <c r="B56" s="20">
        <v>104.0013763612575</v>
      </c>
      <c r="C56" s="28">
        <v>49240</v>
      </c>
      <c r="D56" s="29">
        <f t="shared" si="0"/>
        <v>7659</v>
      </c>
    </row>
    <row r="57" spans="1:4" x14ac:dyDescent="0.2">
      <c r="A57" s="6">
        <v>52</v>
      </c>
      <c r="B57" s="20">
        <v>104.0013763612575</v>
      </c>
      <c r="C57" s="28">
        <v>49240</v>
      </c>
      <c r="D57" s="29">
        <f t="shared" si="0"/>
        <v>7659</v>
      </c>
    </row>
    <row r="58" spans="1:4" x14ac:dyDescent="0.2">
      <c r="A58" s="6">
        <v>53</v>
      </c>
      <c r="B58" s="20">
        <v>104.0013763612575</v>
      </c>
      <c r="C58" s="28">
        <v>49240</v>
      </c>
      <c r="D58" s="29">
        <f t="shared" si="0"/>
        <v>7659</v>
      </c>
    </row>
    <row r="59" spans="1:4" x14ac:dyDescent="0.2">
      <c r="A59" s="6">
        <v>54</v>
      </c>
      <c r="B59" s="20">
        <v>104.0013763612575</v>
      </c>
      <c r="C59" s="28">
        <v>49240</v>
      </c>
      <c r="D59" s="29">
        <f t="shared" si="0"/>
        <v>7659</v>
      </c>
    </row>
    <row r="60" spans="1:4" x14ac:dyDescent="0.2">
      <c r="A60" s="6">
        <v>55</v>
      </c>
      <c r="B60" s="20">
        <v>104.0013763612575</v>
      </c>
      <c r="C60" s="28">
        <v>49240</v>
      </c>
      <c r="D60" s="29">
        <f t="shared" si="0"/>
        <v>7659</v>
      </c>
    </row>
    <row r="61" spans="1:4" x14ac:dyDescent="0.2">
      <c r="A61" s="6">
        <v>56</v>
      </c>
      <c r="B61" s="20">
        <v>104.0013763612575</v>
      </c>
      <c r="C61" s="28">
        <v>49240</v>
      </c>
      <c r="D61" s="29">
        <f t="shared" si="0"/>
        <v>7659</v>
      </c>
    </row>
    <row r="62" spans="1:4" x14ac:dyDescent="0.2">
      <c r="A62" s="6">
        <v>57</v>
      </c>
      <c r="B62" s="20">
        <v>104.0013763612575</v>
      </c>
      <c r="C62" s="28">
        <v>49240</v>
      </c>
      <c r="D62" s="29">
        <f t="shared" si="0"/>
        <v>7659</v>
      </c>
    </row>
    <row r="63" spans="1:4" x14ac:dyDescent="0.2">
      <c r="A63" s="6">
        <v>58</v>
      </c>
      <c r="B63" s="20">
        <v>104.0013763612575</v>
      </c>
      <c r="C63" s="28">
        <v>49240</v>
      </c>
      <c r="D63" s="29">
        <f t="shared" si="0"/>
        <v>7659</v>
      </c>
    </row>
    <row r="64" spans="1:4" x14ac:dyDescent="0.2">
      <c r="A64" s="6">
        <v>59</v>
      </c>
      <c r="B64" s="20">
        <v>104.0013763612575</v>
      </c>
      <c r="C64" s="28">
        <v>49240</v>
      </c>
      <c r="D64" s="29">
        <f t="shared" si="0"/>
        <v>7659</v>
      </c>
    </row>
    <row r="65" spans="1:4" x14ac:dyDescent="0.2">
      <c r="A65" s="6">
        <v>60</v>
      </c>
      <c r="B65" s="20">
        <v>104.0013763612575</v>
      </c>
      <c r="C65" s="28">
        <v>49240</v>
      </c>
      <c r="D65" s="29">
        <f t="shared" si="0"/>
        <v>7659</v>
      </c>
    </row>
    <row r="66" spans="1:4" x14ac:dyDescent="0.2">
      <c r="A66" s="6">
        <v>61</v>
      </c>
      <c r="B66" s="20">
        <v>104.0013763612575</v>
      </c>
      <c r="C66" s="28">
        <v>49240</v>
      </c>
      <c r="D66" s="29">
        <f t="shared" si="0"/>
        <v>7659</v>
      </c>
    </row>
    <row r="67" spans="1:4" x14ac:dyDescent="0.2">
      <c r="A67" s="6">
        <v>62</v>
      </c>
      <c r="B67" s="20">
        <v>104.0013763612575</v>
      </c>
      <c r="C67" s="28">
        <v>49240</v>
      </c>
      <c r="D67" s="29">
        <f t="shared" si="0"/>
        <v>7659</v>
      </c>
    </row>
    <row r="68" spans="1:4" x14ac:dyDescent="0.2">
      <c r="A68" s="6">
        <v>63</v>
      </c>
      <c r="B68" s="20">
        <v>104.0013763612575</v>
      </c>
      <c r="C68" s="28">
        <v>49240</v>
      </c>
      <c r="D68" s="29">
        <f t="shared" si="0"/>
        <v>7659</v>
      </c>
    </row>
    <row r="69" spans="1:4" x14ac:dyDescent="0.2">
      <c r="A69" s="6">
        <v>64</v>
      </c>
      <c r="B69" s="20">
        <v>104.0013763612575</v>
      </c>
      <c r="C69" s="28">
        <v>49240</v>
      </c>
      <c r="D69" s="29">
        <f t="shared" si="0"/>
        <v>7659</v>
      </c>
    </row>
    <row r="70" spans="1:4" x14ac:dyDescent="0.2">
      <c r="A70" s="6">
        <v>65</v>
      </c>
      <c r="B70" s="20">
        <v>104.0013763612575</v>
      </c>
      <c r="C70" s="28">
        <v>49240</v>
      </c>
      <c r="D70" s="29">
        <f t="shared" si="0"/>
        <v>7659</v>
      </c>
    </row>
    <row r="71" spans="1:4" x14ac:dyDescent="0.2">
      <c r="A71" s="6">
        <v>66</v>
      </c>
      <c r="B71" s="20">
        <v>104.0013763612575</v>
      </c>
      <c r="C71" s="28">
        <v>49240</v>
      </c>
      <c r="D71" s="29">
        <f t="shared" ref="D71:D134" si="1">ROUND(12*1.348*(1/B71)*C71,0)</f>
        <v>7659</v>
      </c>
    </row>
    <row r="72" spans="1:4" x14ac:dyDescent="0.2">
      <c r="A72" s="6">
        <v>67</v>
      </c>
      <c r="B72" s="20">
        <v>104.0013763612575</v>
      </c>
      <c r="C72" s="28">
        <v>49240</v>
      </c>
      <c r="D72" s="29">
        <f t="shared" si="1"/>
        <v>7659</v>
      </c>
    </row>
    <row r="73" spans="1:4" x14ac:dyDescent="0.2">
      <c r="A73" s="6">
        <v>68</v>
      </c>
      <c r="B73" s="20">
        <v>104.0013763612575</v>
      </c>
      <c r="C73" s="28">
        <v>49240</v>
      </c>
      <c r="D73" s="29">
        <f t="shared" si="1"/>
        <v>7659</v>
      </c>
    </row>
    <row r="74" spans="1:4" x14ac:dyDescent="0.2">
      <c r="A74" s="6">
        <v>69</v>
      </c>
      <c r="B74" s="20">
        <v>104.0013763612575</v>
      </c>
      <c r="C74" s="28">
        <v>49240</v>
      </c>
      <c r="D74" s="29">
        <f t="shared" si="1"/>
        <v>7659</v>
      </c>
    </row>
    <row r="75" spans="1:4" x14ac:dyDescent="0.2">
      <c r="A75" s="6">
        <v>70</v>
      </c>
      <c r="B75" s="20">
        <v>104.0013763612575</v>
      </c>
      <c r="C75" s="28">
        <v>49240</v>
      </c>
      <c r="D75" s="29">
        <f t="shared" si="1"/>
        <v>7659</v>
      </c>
    </row>
    <row r="76" spans="1:4" x14ac:dyDescent="0.2">
      <c r="A76" s="6">
        <v>71</v>
      </c>
      <c r="B76" s="20">
        <v>104.0013763612575</v>
      </c>
      <c r="C76" s="28">
        <v>49240</v>
      </c>
      <c r="D76" s="29">
        <f t="shared" si="1"/>
        <v>7659</v>
      </c>
    </row>
    <row r="77" spans="1:4" x14ac:dyDescent="0.2">
      <c r="A77" s="6">
        <v>72</v>
      </c>
      <c r="B77" s="20">
        <v>104.0013763612575</v>
      </c>
      <c r="C77" s="28">
        <v>49240</v>
      </c>
      <c r="D77" s="29">
        <f t="shared" si="1"/>
        <v>7659</v>
      </c>
    </row>
    <row r="78" spans="1:4" x14ac:dyDescent="0.2">
      <c r="A78" s="6">
        <v>73</v>
      </c>
      <c r="B78" s="20">
        <v>104.0013763612575</v>
      </c>
      <c r="C78" s="28">
        <v>49240</v>
      </c>
      <c r="D78" s="29">
        <f t="shared" si="1"/>
        <v>7659</v>
      </c>
    </row>
    <row r="79" spans="1:4" x14ac:dyDescent="0.2">
      <c r="A79" s="6">
        <v>74</v>
      </c>
      <c r="B79" s="20">
        <v>104.0013763612575</v>
      </c>
      <c r="C79" s="28">
        <v>49240</v>
      </c>
      <c r="D79" s="29">
        <f t="shared" si="1"/>
        <v>7659</v>
      </c>
    </row>
    <row r="80" spans="1:4" x14ac:dyDescent="0.2">
      <c r="A80" s="6">
        <v>75</v>
      </c>
      <c r="B80" s="20">
        <v>104.0013763612575</v>
      </c>
      <c r="C80" s="28">
        <v>49240</v>
      </c>
      <c r="D80" s="29">
        <f t="shared" si="1"/>
        <v>7659</v>
      </c>
    </row>
    <row r="81" spans="1:4" x14ac:dyDescent="0.2">
      <c r="A81" s="6">
        <v>76</v>
      </c>
      <c r="B81" s="20">
        <v>104.0013763612575</v>
      </c>
      <c r="C81" s="28">
        <v>49240</v>
      </c>
      <c r="D81" s="29">
        <f t="shared" si="1"/>
        <v>7659</v>
      </c>
    </row>
    <row r="82" spans="1:4" x14ac:dyDescent="0.2">
      <c r="A82" s="6">
        <v>77</v>
      </c>
      <c r="B82" s="20">
        <v>104.0013763612575</v>
      </c>
      <c r="C82" s="28">
        <v>49240</v>
      </c>
      <c r="D82" s="29">
        <f t="shared" si="1"/>
        <v>7659</v>
      </c>
    </row>
    <row r="83" spans="1:4" x14ac:dyDescent="0.2">
      <c r="A83" s="6">
        <v>78</v>
      </c>
      <c r="B83" s="20">
        <v>104.0013763612575</v>
      </c>
      <c r="C83" s="28">
        <v>49240</v>
      </c>
      <c r="D83" s="29">
        <f t="shared" si="1"/>
        <v>7659</v>
      </c>
    </row>
    <row r="84" spans="1:4" x14ac:dyDescent="0.2">
      <c r="A84" s="6">
        <v>79</v>
      </c>
      <c r="B84" s="20">
        <v>104.0013763612575</v>
      </c>
      <c r="C84" s="28">
        <v>49240</v>
      </c>
      <c r="D84" s="29">
        <f t="shared" si="1"/>
        <v>7659</v>
      </c>
    </row>
    <row r="85" spans="1:4" x14ac:dyDescent="0.2">
      <c r="A85" s="6">
        <v>80</v>
      </c>
      <c r="B85" s="20">
        <v>104.0013763612575</v>
      </c>
      <c r="C85" s="28">
        <v>49240</v>
      </c>
      <c r="D85" s="29">
        <f t="shared" si="1"/>
        <v>7659</v>
      </c>
    </row>
    <row r="86" spans="1:4" x14ac:dyDescent="0.2">
      <c r="A86" s="6">
        <v>81</v>
      </c>
      <c r="B86" s="20">
        <v>104.0013763612575</v>
      </c>
      <c r="C86" s="28">
        <v>49240</v>
      </c>
      <c r="D86" s="29">
        <f t="shared" si="1"/>
        <v>7659</v>
      </c>
    </row>
    <row r="87" spans="1:4" x14ac:dyDescent="0.2">
      <c r="A87" s="6">
        <v>82</v>
      </c>
      <c r="B87" s="20">
        <v>104.0013763612575</v>
      </c>
      <c r="C87" s="28">
        <v>49240</v>
      </c>
      <c r="D87" s="29">
        <f t="shared" si="1"/>
        <v>7659</v>
      </c>
    </row>
    <row r="88" spans="1:4" x14ac:dyDescent="0.2">
      <c r="A88" s="6">
        <v>83</v>
      </c>
      <c r="B88" s="20">
        <v>104.0013763612575</v>
      </c>
      <c r="C88" s="28">
        <v>49240</v>
      </c>
      <c r="D88" s="29">
        <f t="shared" si="1"/>
        <v>7659</v>
      </c>
    </row>
    <row r="89" spans="1:4" x14ac:dyDescent="0.2">
      <c r="A89" s="6">
        <v>84</v>
      </c>
      <c r="B89" s="20">
        <v>104.0013763612575</v>
      </c>
      <c r="C89" s="28">
        <v>49240</v>
      </c>
      <c r="D89" s="29">
        <f t="shared" si="1"/>
        <v>7659</v>
      </c>
    </row>
    <row r="90" spans="1:4" x14ac:dyDescent="0.2">
      <c r="A90" s="6">
        <v>85</v>
      </c>
      <c r="B90" s="20">
        <v>104.0013763612575</v>
      </c>
      <c r="C90" s="28">
        <v>49240</v>
      </c>
      <c r="D90" s="29">
        <f t="shared" si="1"/>
        <v>7659</v>
      </c>
    </row>
    <row r="91" spans="1:4" x14ac:dyDescent="0.2">
      <c r="A91" s="6">
        <v>86</v>
      </c>
      <c r="B91" s="20">
        <v>104.0013763612575</v>
      </c>
      <c r="C91" s="28">
        <v>49240</v>
      </c>
      <c r="D91" s="29">
        <f t="shared" si="1"/>
        <v>7659</v>
      </c>
    </row>
    <row r="92" spans="1:4" x14ac:dyDescent="0.2">
      <c r="A92" s="6">
        <v>87</v>
      </c>
      <c r="B92" s="20">
        <v>104.0013763612575</v>
      </c>
      <c r="C92" s="28">
        <v>49240</v>
      </c>
      <c r="D92" s="29">
        <f t="shared" si="1"/>
        <v>7659</v>
      </c>
    </row>
    <row r="93" spans="1:4" x14ac:dyDescent="0.2">
      <c r="A93" s="6">
        <v>88</v>
      </c>
      <c r="B93" s="20">
        <v>104.0013763612575</v>
      </c>
      <c r="C93" s="28">
        <v>49240</v>
      </c>
      <c r="D93" s="29">
        <f t="shared" si="1"/>
        <v>7659</v>
      </c>
    </row>
    <row r="94" spans="1:4" x14ac:dyDescent="0.2">
      <c r="A94" s="6">
        <v>89</v>
      </c>
      <c r="B94" s="20">
        <v>104.0013763612575</v>
      </c>
      <c r="C94" s="28">
        <v>49240</v>
      </c>
      <c r="D94" s="29">
        <f t="shared" si="1"/>
        <v>7659</v>
      </c>
    </row>
    <row r="95" spans="1:4" x14ac:dyDescent="0.2">
      <c r="A95" s="6">
        <v>90</v>
      </c>
      <c r="B95" s="20">
        <v>104.0013763612575</v>
      </c>
      <c r="C95" s="28">
        <v>49240</v>
      </c>
      <c r="D95" s="29">
        <f t="shared" si="1"/>
        <v>7659</v>
      </c>
    </row>
    <row r="96" spans="1:4" x14ac:dyDescent="0.2">
      <c r="A96" s="6">
        <v>91</v>
      </c>
      <c r="B96" s="20">
        <v>104.0013763612575</v>
      </c>
      <c r="C96" s="28">
        <v>49240</v>
      </c>
      <c r="D96" s="29">
        <f t="shared" si="1"/>
        <v>7659</v>
      </c>
    </row>
    <row r="97" spans="1:4" x14ac:dyDescent="0.2">
      <c r="A97" s="6">
        <v>92</v>
      </c>
      <c r="B97" s="20">
        <v>104.0013763612575</v>
      </c>
      <c r="C97" s="28">
        <v>49240</v>
      </c>
      <c r="D97" s="29">
        <f t="shared" si="1"/>
        <v>7659</v>
      </c>
    </row>
    <row r="98" spans="1:4" x14ac:dyDescent="0.2">
      <c r="A98" s="6">
        <v>93</v>
      </c>
      <c r="B98" s="20">
        <v>104.0013763612575</v>
      </c>
      <c r="C98" s="28">
        <v>49240</v>
      </c>
      <c r="D98" s="29">
        <f t="shared" si="1"/>
        <v>7659</v>
      </c>
    </row>
    <row r="99" spans="1:4" x14ac:dyDescent="0.2">
      <c r="A99" s="6">
        <v>94</v>
      </c>
      <c r="B99" s="20">
        <v>104.0013763612575</v>
      </c>
      <c r="C99" s="28">
        <v>49240</v>
      </c>
      <c r="D99" s="29">
        <f t="shared" si="1"/>
        <v>7659</v>
      </c>
    </row>
    <row r="100" spans="1:4" x14ac:dyDescent="0.2">
      <c r="A100" s="6">
        <v>95</v>
      </c>
      <c r="B100" s="20">
        <v>104.0013763612575</v>
      </c>
      <c r="C100" s="28">
        <v>49240</v>
      </c>
      <c r="D100" s="29">
        <f t="shared" si="1"/>
        <v>7659</v>
      </c>
    </row>
    <row r="101" spans="1:4" x14ac:dyDescent="0.2">
      <c r="A101" s="6">
        <v>96</v>
      </c>
      <c r="B101" s="20">
        <v>104.0013763612575</v>
      </c>
      <c r="C101" s="28">
        <v>49240</v>
      </c>
      <c r="D101" s="29">
        <f t="shared" si="1"/>
        <v>7659</v>
      </c>
    </row>
    <row r="102" spans="1:4" x14ac:dyDescent="0.2">
      <c r="A102" s="6">
        <v>97</v>
      </c>
      <c r="B102" s="20">
        <v>104.0013763612575</v>
      </c>
      <c r="C102" s="28">
        <v>49240</v>
      </c>
      <c r="D102" s="29">
        <f t="shared" si="1"/>
        <v>7659</v>
      </c>
    </row>
    <row r="103" spans="1:4" x14ac:dyDescent="0.2">
      <c r="A103" s="6">
        <v>98</v>
      </c>
      <c r="B103" s="20">
        <v>104.0013763612575</v>
      </c>
      <c r="C103" s="28">
        <v>49240</v>
      </c>
      <c r="D103" s="29">
        <f t="shared" si="1"/>
        <v>7659</v>
      </c>
    </row>
    <row r="104" spans="1:4" x14ac:dyDescent="0.2">
      <c r="A104" s="6">
        <v>99</v>
      </c>
      <c r="B104" s="20">
        <v>104.0013763612575</v>
      </c>
      <c r="C104" s="28">
        <v>49240</v>
      </c>
      <c r="D104" s="29">
        <f t="shared" si="1"/>
        <v>7659</v>
      </c>
    </row>
    <row r="105" spans="1:4" x14ac:dyDescent="0.2">
      <c r="A105" s="6">
        <v>100</v>
      </c>
      <c r="B105" s="20">
        <v>104.0013763612575</v>
      </c>
      <c r="C105" s="28">
        <v>49240</v>
      </c>
      <c r="D105" s="29">
        <f t="shared" si="1"/>
        <v>7659</v>
      </c>
    </row>
    <row r="106" spans="1:4" x14ac:dyDescent="0.2">
      <c r="A106" s="6">
        <v>101</v>
      </c>
      <c r="B106" s="20">
        <v>104.0013763612575</v>
      </c>
      <c r="C106" s="28">
        <v>49240</v>
      </c>
      <c r="D106" s="29">
        <f t="shared" si="1"/>
        <v>7659</v>
      </c>
    </row>
    <row r="107" spans="1:4" x14ac:dyDescent="0.2">
      <c r="A107" s="6">
        <v>102</v>
      </c>
      <c r="B107" s="20">
        <v>104.0013763612575</v>
      </c>
      <c r="C107" s="28">
        <v>49240</v>
      </c>
      <c r="D107" s="29">
        <f t="shared" si="1"/>
        <v>7659</v>
      </c>
    </row>
    <row r="108" spans="1:4" x14ac:dyDescent="0.2">
      <c r="A108" s="6">
        <v>103</v>
      </c>
      <c r="B108" s="20">
        <v>104.0013763612575</v>
      </c>
      <c r="C108" s="28">
        <v>49240</v>
      </c>
      <c r="D108" s="29">
        <f t="shared" si="1"/>
        <v>7659</v>
      </c>
    </row>
    <row r="109" spans="1:4" x14ac:dyDescent="0.2">
      <c r="A109" s="6">
        <v>104</v>
      </c>
      <c r="B109" s="20">
        <v>104.0013763612575</v>
      </c>
      <c r="C109" s="28">
        <v>49240</v>
      </c>
      <c r="D109" s="29">
        <f t="shared" si="1"/>
        <v>7659</v>
      </c>
    </row>
    <row r="110" spans="1:4" x14ac:dyDescent="0.2">
      <c r="A110" s="6">
        <v>105</v>
      </c>
      <c r="B110" s="20">
        <v>104.0013763612575</v>
      </c>
      <c r="C110" s="28">
        <v>49240</v>
      </c>
      <c r="D110" s="29">
        <f t="shared" si="1"/>
        <v>7659</v>
      </c>
    </row>
    <row r="111" spans="1:4" x14ac:dyDescent="0.2">
      <c r="A111" s="6">
        <v>106</v>
      </c>
      <c r="B111" s="20">
        <v>104.0013763612575</v>
      </c>
      <c r="C111" s="28">
        <v>49240</v>
      </c>
      <c r="D111" s="29">
        <f t="shared" si="1"/>
        <v>7659</v>
      </c>
    </row>
    <row r="112" spans="1:4" x14ac:dyDescent="0.2">
      <c r="A112" s="6">
        <v>107</v>
      </c>
      <c r="B112" s="20">
        <v>104.0013763612575</v>
      </c>
      <c r="C112" s="28">
        <v>49240</v>
      </c>
      <c r="D112" s="29">
        <f t="shared" si="1"/>
        <v>7659</v>
      </c>
    </row>
    <row r="113" spans="1:4" x14ac:dyDescent="0.2">
      <c r="A113" s="6">
        <v>108</v>
      </c>
      <c r="B113" s="20">
        <v>104.0013763612575</v>
      </c>
      <c r="C113" s="28">
        <v>49240</v>
      </c>
      <c r="D113" s="29">
        <f t="shared" si="1"/>
        <v>7659</v>
      </c>
    </row>
    <row r="114" spans="1:4" x14ac:dyDescent="0.2">
      <c r="A114" s="6">
        <v>109</v>
      </c>
      <c r="B114" s="20">
        <v>104.0013763612575</v>
      </c>
      <c r="C114" s="28">
        <v>49240</v>
      </c>
      <c r="D114" s="29">
        <f t="shared" si="1"/>
        <v>7659</v>
      </c>
    </row>
    <row r="115" spans="1:4" x14ac:dyDescent="0.2">
      <c r="A115" s="6">
        <v>110</v>
      </c>
      <c r="B115" s="20">
        <v>104.0013763612575</v>
      </c>
      <c r="C115" s="28">
        <v>49240</v>
      </c>
      <c r="D115" s="29">
        <f t="shared" si="1"/>
        <v>7659</v>
      </c>
    </row>
    <row r="116" spans="1:4" x14ac:dyDescent="0.2">
      <c r="A116" s="6">
        <v>111</v>
      </c>
      <c r="B116" s="20">
        <v>104.0013763612575</v>
      </c>
      <c r="C116" s="28">
        <v>49240</v>
      </c>
      <c r="D116" s="29">
        <f t="shared" si="1"/>
        <v>7659</v>
      </c>
    </row>
    <row r="117" spans="1:4" x14ac:dyDescent="0.2">
      <c r="A117" s="6">
        <v>112</v>
      </c>
      <c r="B117" s="20">
        <v>104.0013763612575</v>
      </c>
      <c r="C117" s="28">
        <v>49240</v>
      </c>
      <c r="D117" s="29">
        <f t="shared" si="1"/>
        <v>7659</v>
      </c>
    </row>
    <row r="118" spans="1:4" x14ac:dyDescent="0.2">
      <c r="A118" s="6">
        <v>113</v>
      </c>
      <c r="B118" s="20">
        <v>104.0013763612575</v>
      </c>
      <c r="C118" s="28">
        <v>49240</v>
      </c>
      <c r="D118" s="29">
        <f t="shared" si="1"/>
        <v>7659</v>
      </c>
    </row>
    <row r="119" spans="1:4" x14ac:dyDescent="0.2">
      <c r="A119" s="6">
        <v>114</v>
      </c>
      <c r="B119" s="20">
        <v>104.0013763612575</v>
      </c>
      <c r="C119" s="28">
        <v>49240</v>
      </c>
      <c r="D119" s="29">
        <f t="shared" si="1"/>
        <v>7659</v>
      </c>
    </row>
    <row r="120" spans="1:4" x14ac:dyDescent="0.2">
      <c r="A120" s="6">
        <v>115</v>
      </c>
      <c r="B120" s="20">
        <v>104.0013763612575</v>
      </c>
      <c r="C120" s="28">
        <v>49240</v>
      </c>
      <c r="D120" s="29">
        <f t="shared" si="1"/>
        <v>7659</v>
      </c>
    </row>
    <row r="121" spans="1:4" x14ac:dyDescent="0.2">
      <c r="A121" s="6">
        <v>116</v>
      </c>
      <c r="B121" s="20">
        <v>104.0013763612575</v>
      </c>
      <c r="C121" s="28">
        <v>49240</v>
      </c>
      <c r="D121" s="29">
        <f t="shared" si="1"/>
        <v>7659</v>
      </c>
    </row>
    <row r="122" spans="1:4" x14ac:dyDescent="0.2">
      <c r="A122" s="6">
        <v>117</v>
      </c>
      <c r="B122" s="20">
        <v>104.0013763612575</v>
      </c>
      <c r="C122" s="28">
        <v>49240</v>
      </c>
      <c r="D122" s="29">
        <f t="shared" si="1"/>
        <v>7659</v>
      </c>
    </row>
    <row r="123" spans="1:4" x14ac:dyDescent="0.2">
      <c r="A123" s="6">
        <v>118</v>
      </c>
      <c r="B123" s="20">
        <v>104.0013763612575</v>
      </c>
      <c r="C123" s="28">
        <v>49240</v>
      </c>
      <c r="D123" s="29">
        <f t="shared" si="1"/>
        <v>7659</v>
      </c>
    </row>
    <row r="124" spans="1:4" x14ac:dyDescent="0.2">
      <c r="A124" s="6">
        <v>119</v>
      </c>
      <c r="B124" s="20">
        <v>104.0013763612575</v>
      </c>
      <c r="C124" s="28">
        <v>49240</v>
      </c>
      <c r="D124" s="29">
        <f t="shared" si="1"/>
        <v>7659</v>
      </c>
    </row>
    <row r="125" spans="1:4" x14ac:dyDescent="0.2">
      <c r="A125" s="6">
        <v>120</v>
      </c>
      <c r="B125" s="20">
        <v>104.0013763612575</v>
      </c>
      <c r="C125" s="28">
        <v>49240</v>
      </c>
      <c r="D125" s="29">
        <f t="shared" si="1"/>
        <v>7659</v>
      </c>
    </row>
    <row r="126" spans="1:4" x14ac:dyDescent="0.2">
      <c r="A126" s="6">
        <v>121</v>
      </c>
      <c r="B126" s="20">
        <v>104.0013763612575</v>
      </c>
      <c r="C126" s="28">
        <v>49240</v>
      </c>
      <c r="D126" s="29">
        <f t="shared" si="1"/>
        <v>7659</v>
      </c>
    </row>
    <row r="127" spans="1:4" x14ac:dyDescent="0.2">
      <c r="A127" s="6">
        <v>122</v>
      </c>
      <c r="B127" s="20">
        <v>104.0013763612575</v>
      </c>
      <c r="C127" s="28">
        <v>49240</v>
      </c>
      <c r="D127" s="29">
        <f t="shared" si="1"/>
        <v>7659</v>
      </c>
    </row>
    <row r="128" spans="1:4" x14ac:dyDescent="0.2">
      <c r="A128" s="6">
        <v>123</v>
      </c>
      <c r="B128" s="20">
        <v>104.0013763612575</v>
      </c>
      <c r="C128" s="28">
        <v>49240</v>
      </c>
      <c r="D128" s="29">
        <f t="shared" si="1"/>
        <v>7659</v>
      </c>
    </row>
    <row r="129" spans="1:4" x14ac:dyDescent="0.2">
      <c r="A129" s="6">
        <v>124</v>
      </c>
      <c r="B129" s="20">
        <v>104.0013763612575</v>
      </c>
      <c r="C129" s="28">
        <v>49240</v>
      </c>
      <c r="D129" s="29">
        <f t="shared" si="1"/>
        <v>7659</v>
      </c>
    </row>
    <row r="130" spans="1:4" x14ac:dyDescent="0.2">
      <c r="A130" s="6">
        <v>125</v>
      </c>
      <c r="B130" s="20">
        <v>104.0013763612575</v>
      </c>
      <c r="C130" s="28">
        <v>49240</v>
      </c>
      <c r="D130" s="29">
        <f t="shared" si="1"/>
        <v>7659</v>
      </c>
    </row>
    <row r="131" spans="1:4" x14ac:dyDescent="0.2">
      <c r="A131" s="6">
        <v>126</v>
      </c>
      <c r="B131" s="20">
        <v>104.0013763612575</v>
      </c>
      <c r="C131" s="28">
        <v>49240</v>
      </c>
      <c r="D131" s="29">
        <f t="shared" si="1"/>
        <v>7659</v>
      </c>
    </row>
    <row r="132" spans="1:4" x14ac:dyDescent="0.2">
      <c r="A132" s="6">
        <v>127</v>
      </c>
      <c r="B132" s="20">
        <v>104.0013763612575</v>
      </c>
      <c r="C132" s="28">
        <v>49240</v>
      </c>
      <c r="D132" s="29">
        <f t="shared" si="1"/>
        <v>7659</v>
      </c>
    </row>
    <row r="133" spans="1:4" x14ac:dyDescent="0.2">
      <c r="A133" s="6">
        <v>128</v>
      </c>
      <c r="B133" s="20">
        <v>104.0013763612575</v>
      </c>
      <c r="C133" s="28">
        <v>49240</v>
      </c>
      <c r="D133" s="29">
        <f t="shared" si="1"/>
        <v>7659</v>
      </c>
    </row>
    <row r="134" spans="1:4" x14ac:dyDescent="0.2">
      <c r="A134" s="6">
        <v>129</v>
      </c>
      <c r="B134" s="20">
        <v>104.0013763612575</v>
      </c>
      <c r="C134" s="28">
        <v>49240</v>
      </c>
      <c r="D134" s="29">
        <f t="shared" si="1"/>
        <v>7659</v>
      </c>
    </row>
    <row r="135" spans="1:4" x14ac:dyDescent="0.2">
      <c r="A135" s="6">
        <v>130</v>
      </c>
      <c r="B135" s="20">
        <v>104.0013763612575</v>
      </c>
      <c r="C135" s="28">
        <v>49240</v>
      </c>
      <c r="D135" s="29">
        <f t="shared" ref="D135:D198" si="2">ROUND(12*1.348*(1/B135)*C135,0)</f>
        <v>7659</v>
      </c>
    </row>
    <row r="136" spans="1:4" x14ac:dyDescent="0.2">
      <c r="A136" s="6">
        <v>131</v>
      </c>
      <c r="B136" s="20">
        <v>104.0013763612575</v>
      </c>
      <c r="C136" s="28">
        <v>49240</v>
      </c>
      <c r="D136" s="29">
        <f t="shared" si="2"/>
        <v>7659</v>
      </c>
    </row>
    <row r="137" spans="1:4" x14ac:dyDescent="0.2">
      <c r="A137" s="6">
        <v>132</v>
      </c>
      <c r="B137" s="20">
        <v>104.0013763612575</v>
      </c>
      <c r="C137" s="28">
        <v>49240</v>
      </c>
      <c r="D137" s="29">
        <f t="shared" si="2"/>
        <v>7659</v>
      </c>
    </row>
    <row r="138" spans="1:4" x14ac:dyDescent="0.2">
      <c r="A138" s="6">
        <v>133</v>
      </c>
      <c r="B138" s="20">
        <v>104.0013763612575</v>
      </c>
      <c r="C138" s="28">
        <v>49240</v>
      </c>
      <c r="D138" s="29">
        <f t="shared" si="2"/>
        <v>7659</v>
      </c>
    </row>
    <row r="139" spans="1:4" x14ac:dyDescent="0.2">
      <c r="A139" s="6">
        <v>134</v>
      </c>
      <c r="B139" s="20">
        <v>104.0013763612575</v>
      </c>
      <c r="C139" s="28">
        <v>49240</v>
      </c>
      <c r="D139" s="29">
        <f t="shared" si="2"/>
        <v>7659</v>
      </c>
    </row>
    <row r="140" spans="1:4" x14ac:dyDescent="0.2">
      <c r="A140" s="6">
        <v>135</v>
      </c>
      <c r="B140" s="20">
        <v>104.0013763612575</v>
      </c>
      <c r="C140" s="28">
        <v>49240</v>
      </c>
      <c r="D140" s="29">
        <f t="shared" si="2"/>
        <v>7659</v>
      </c>
    </row>
    <row r="141" spans="1:4" x14ac:dyDescent="0.2">
      <c r="A141" s="6">
        <v>136</v>
      </c>
      <c r="B141" s="20">
        <v>104.0013763612575</v>
      </c>
      <c r="C141" s="28">
        <v>49240</v>
      </c>
      <c r="D141" s="29">
        <f t="shared" si="2"/>
        <v>7659</v>
      </c>
    </row>
    <row r="142" spans="1:4" x14ac:dyDescent="0.2">
      <c r="A142" s="6">
        <v>137</v>
      </c>
      <c r="B142" s="20">
        <v>104.0013763612575</v>
      </c>
      <c r="C142" s="28">
        <v>49240</v>
      </c>
      <c r="D142" s="29">
        <f t="shared" si="2"/>
        <v>7659</v>
      </c>
    </row>
    <row r="143" spans="1:4" x14ac:dyDescent="0.2">
      <c r="A143" s="6">
        <v>138</v>
      </c>
      <c r="B143" s="20">
        <v>104.0013763612575</v>
      </c>
      <c r="C143" s="28">
        <v>49240</v>
      </c>
      <c r="D143" s="29">
        <f t="shared" si="2"/>
        <v>7659</v>
      </c>
    </row>
    <row r="144" spans="1:4" x14ac:dyDescent="0.2">
      <c r="A144" s="6">
        <v>139</v>
      </c>
      <c r="B144" s="20">
        <v>104.0013763612575</v>
      </c>
      <c r="C144" s="28">
        <v>49240</v>
      </c>
      <c r="D144" s="29">
        <f t="shared" si="2"/>
        <v>7659</v>
      </c>
    </row>
    <row r="145" spans="1:4" x14ac:dyDescent="0.2">
      <c r="A145" s="6">
        <v>140</v>
      </c>
      <c r="B145" s="20">
        <v>104.0013763612575</v>
      </c>
      <c r="C145" s="28">
        <v>49240</v>
      </c>
      <c r="D145" s="29">
        <f t="shared" si="2"/>
        <v>7659</v>
      </c>
    </row>
    <row r="146" spans="1:4" x14ac:dyDescent="0.2">
      <c r="A146" s="6">
        <v>141</v>
      </c>
      <c r="B146" s="20">
        <v>104.0013763612575</v>
      </c>
      <c r="C146" s="28">
        <v>49240</v>
      </c>
      <c r="D146" s="29">
        <f t="shared" si="2"/>
        <v>7659</v>
      </c>
    </row>
    <row r="147" spans="1:4" x14ac:dyDescent="0.2">
      <c r="A147" s="6">
        <v>142</v>
      </c>
      <c r="B147" s="20">
        <v>104.0013763612575</v>
      </c>
      <c r="C147" s="28">
        <v>49240</v>
      </c>
      <c r="D147" s="29">
        <f t="shared" si="2"/>
        <v>7659</v>
      </c>
    </row>
    <row r="148" spans="1:4" x14ac:dyDescent="0.2">
      <c r="A148" s="6">
        <v>143</v>
      </c>
      <c r="B148" s="20">
        <v>104.0013763612575</v>
      </c>
      <c r="C148" s="28">
        <v>49240</v>
      </c>
      <c r="D148" s="29">
        <f t="shared" si="2"/>
        <v>7659</v>
      </c>
    </row>
    <row r="149" spans="1:4" x14ac:dyDescent="0.2">
      <c r="A149" s="6">
        <v>144</v>
      </c>
      <c r="B149" s="20">
        <v>104.0013763612575</v>
      </c>
      <c r="C149" s="28">
        <v>49240</v>
      </c>
      <c r="D149" s="29">
        <f t="shared" si="2"/>
        <v>7659</v>
      </c>
    </row>
    <row r="150" spans="1:4" x14ac:dyDescent="0.2">
      <c r="A150" s="6">
        <v>145</v>
      </c>
      <c r="B150" s="20">
        <v>104.0013763612575</v>
      </c>
      <c r="C150" s="28">
        <v>49240</v>
      </c>
      <c r="D150" s="29">
        <f t="shared" si="2"/>
        <v>7659</v>
      </c>
    </row>
    <row r="151" spans="1:4" x14ac:dyDescent="0.2">
      <c r="A151" s="6">
        <v>146</v>
      </c>
      <c r="B151" s="20">
        <v>104.0013763612575</v>
      </c>
      <c r="C151" s="28">
        <v>49240</v>
      </c>
      <c r="D151" s="29">
        <f t="shared" si="2"/>
        <v>7659</v>
      </c>
    </row>
    <row r="152" spans="1:4" x14ac:dyDescent="0.2">
      <c r="A152" s="6">
        <v>147</v>
      </c>
      <c r="B152" s="20">
        <v>104.0013763612575</v>
      </c>
      <c r="C152" s="28">
        <v>49240</v>
      </c>
      <c r="D152" s="29">
        <f t="shared" si="2"/>
        <v>7659</v>
      </c>
    </row>
    <row r="153" spans="1:4" x14ac:dyDescent="0.2">
      <c r="A153" s="6">
        <v>148</v>
      </c>
      <c r="B153" s="20">
        <v>104.0013763612575</v>
      </c>
      <c r="C153" s="28">
        <v>49240</v>
      </c>
      <c r="D153" s="29">
        <f t="shared" si="2"/>
        <v>7659</v>
      </c>
    </row>
    <row r="154" spans="1:4" x14ac:dyDescent="0.2">
      <c r="A154" s="6">
        <v>149</v>
      </c>
      <c r="B154" s="20">
        <v>104.0013763612575</v>
      </c>
      <c r="C154" s="28">
        <v>49240</v>
      </c>
      <c r="D154" s="29">
        <f t="shared" si="2"/>
        <v>7659</v>
      </c>
    </row>
    <row r="155" spans="1:4" x14ac:dyDescent="0.2">
      <c r="A155" s="6">
        <v>150</v>
      </c>
      <c r="B155" s="20">
        <v>104.0013763612575</v>
      </c>
      <c r="C155" s="28">
        <v>49240</v>
      </c>
      <c r="D155" s="29">
        <f t="shared" si="2"/>
        <v>7659</v>
      </c>
    </row>
    <row r="156" spans="1:4" x14ac:dyDescent="0.2">
      <c r="A156" s="6">
        <v>151</v>
      </c>
      <c r="B156" s="20">
        <v>104.0013763612575</v>
      </c>
      <c r="C156" s="28">
        <v>49240</v>
      </c>
      <c r="D156" s="29">
        <f t="shared" si="2"/>
        <v>7659</v>
      </c>
    </row>
    <row r="157" spans="1:4" x14ac:dyDescent="0.2">
      <c r="A157" s="6">
        <v>152</v>
      </c>
      <c r="B157" s="20">
        <v>104.0013763612575</v>
      </c>
      <c r="C157" s="28">
        <v>49240</v>
      </c>
      <c r="D157" s="29">
        <f t="shared" si="2"/>
        <v>7659</v>
      </c>
    </row>
    <row r="158" spans="1:4" x14ac:dyDescent="0.2">
      <c r="A158" s="6">
        <v>153</v>
      </c>
      <c r="B158" s="20">
        <v>104.0013763612575</v>
      </c>
      <c r="C158" s="28">
        <v>49240</v>
      </c>
      <c r="D158" s="29">
        <f t="shared" si="2"/>
        <v>7659</v>
      </c>
    </row>
    <row r="159" spans="1:4" x14ac:dyDescent="0.2">
      <c r="A159" s="6">
        <v>154</v>
      </c>
      <c r="B159" s="20">
        <v>104.0013763612575</v>
      </c>
      <c r="C159" s="28">
        <v>49240</v>
      </c>
      <c r="D159" s="29">
        <f t="shared" si="2"/>
        <v>7659</v>
      </c>
    </row>
    <row r="160" spans="1:4" x14ac:dyDescent="0.2">
      <c r="A160" s="6">
        <v>155</v>
      </c>
      <c r="B160" s="20">
        <v>104.0013763612575</v>
      </c>
      <c r="C160" s="28">
        <v>49240</v>
      </c>
      <c r="D160" s="29">
        <f t="shared" si="2"/>
        <v>7659</v>
      </c>
    </row>
    <row r="161" spans="1:4" x14ac:dyDescent="0.2">
      <c r="A161" s="6">
        <v>156</v>
      </c>
      <c r="B161" s="20">
        <v>104.0013763612575</v>
      </c>
      <c r="C161" s="28">
        <v>49240</v>
      </c>
      <c r="D161" s="29">
        <f t="shared" si="2"/>
        <v>7659</v>
      </c>
    </row>
    <row r="162" spans="1:4" x14ac:dyDescent="0.2">
      <c r="A162" s="6">
        <v>157</v>
      </c>
      <c r="B162" s="20">
        <v>104.0013763612575</v>
      </c>
      <c r="C162" s="28">
        <v>49240</v>
      </c>
      <c r="D162" s="29">
        <f t="shared" si="2"/>
        <v>7659</v>
      </c>
    </row>
    <row r="163" spans="1:4" x14ac:dyDescent="0.2">
      <c r="A163" s="6">
        <v>158</v>
      </c>
      <c r="B163" s="20">
        <v>104.0013763612575</v>
      </c>
      <c r="C163" s="28">
        <v>49240</v>
      </c>
      <c r="D163" s="29">
        <f t="shared" si="2"/>
        <v>7659</v>
      </c>
    </row>
    <row r="164" spans="1:4" x14ac:dyDescent="0.2">
      <c r="A164" s="6">
        <v>159</v>
      </c>
      <c r="B164" s="20">
        <v>104.0013763612575</v>
      </c>
      <c r="C164" s="28">
        <v>49240</v>
      </c>
      <c r="D164" s="29">
        <f t="shared" si="2"/>
        <v>7659</v>
      </c>
    </row>
    <row r="165" spans="1:4" x14ac:dyDescent="0.2">
      <c r="A165" s="6">
        <v>160</v>
      </c>
      <c r="B165" s="20">
        <v>104.0013763612575</v>
      </c>
      <c r="C165" s="28">
        <v>49240</v>
      </c>
      <c r="D165" s="29">
        <f t="shared" si="2"/>
        <v>7659</v>
      </c>
    </row>
    <row r="166" spans="1:4" x14ac:dyDescent="0.2">
      <c r="A166" s="6">
        <v>161</v>
      </c>
      <c r="B166" s="20">
        <v>104.0013763612575</v>
      </c>
      <c r="C166" s="28">
        <v>49240</v>
      </c>
      <c r="D166" s="29">
        <f t="shared" si="2"/>
        <v>7659</v>
      </c>
    </row>
    <row r="167" spans="1:4" x14ac:dyDescent="0.2">
      <c r="A167" s="6">
        <v>162</v>
      </c>
      <c r="B167" s="20">
        <v>104.0013763612575</v>
      </c>
      <c r="C167" s="28">
        <v>49240</v>
      </c>
      <c r="D167" s="29">
        <f t="shared" si="2"/>
        <v>7659</v>
      </c>
    </row>
    <row r="168" spans="1:4" x14ac:dyDescent="0.2">
      <c r="A168" s="6">
        <v>163</v>
      </c>
      <c r="B168" s="20">
        <v>104.0013763612575</v>
      </c>
      <c r="C168" s="28">
        <v>49240</v>
      </c>
      <c r="D168" s="29">
        <f t="shared" si="2"/>
        <v>7659</v>
      </c>
    </row>
    <row r="169" spans="1:4" x14ac:dyDescent="0.2">
      <c r="A169" s="6">
        <v>164</v>
      </c>
      <c r="B169" s="20">
        <v>104.0013763612575</v>
      </c>
      <c r="C169" s="28">
        <v>49240</v>
      </c>
      <c r="D169" s="29">
        <f t="shared" si="2"/>
        <v>7659</v>
      </c>
    </row>
    <row r="170" spans="1:4" x14ac:dyDescent="0.2">
      <c r="A170" s="6">
        <v>165</v>
      </c>
      <c r="B170" s="20">
        <v>104.0013763612575</v>
      </c>
      <c r="C170" s="28">
        <v>49240</v>
      </c>
      <c r="D170" s="29">
        <f t="shared" si="2"/>
        <v>7659</v>
      </c>
    </row>
    <row r="171" spans="1:4" x14ac:dyDescent="0.2">
      <c r="A171" s="6">
        <v>166</v>
      </c>
      <c r="B171" s="20">
        <v>104.0013763612575</v>
      </c>
      <c r="C171" s="28">
        <v>49240</v>
      </c>
      <c r="D171" s="29">
        <f t="shared" si="2"/>
        <v>7659</v>
      </c>
    </row>
    <row r="172" spans="1:4" x14ac:dyDescent="0.2">
      <c r="A172" s="6">
        <v>167</v>
      </c>
      <c r="B172" s="20">
        <v>104.0013763612575</v>
      </c>
      <c r="C172" s="28">
        <v>49240</v>
      </c>
      <c r="D172" s="29">
        <f t="shared" si="2"/>
        <v>7659</v>
      </c>
    </row>
    <row r="173" spans="1:4" x14ac:dyDescent="0.2">
      <c r="A173" s="6">
        <v>168</v>
      </c>
      <c r="B173" s="20">
        <v>104.0013763612575</v>
      </c>
      <c r="C173" s="28">
        <v>49240</v>
      </c>
      <c r="D173" s="29">
        <f t="shared" si="2"/>
        <v>7659</v>
      </c>
    </row>
    <row r="174" spans="1:4" x14ac:dyDescent="0.2">
      <c r="A174" s="6">
        <v>169</v>
      </c>
      <c r="B174" s="20">
        <v>104.0013763612575</v>
      </c>
      <c r="C174" s="28">
        <v>49240</v>
      </c>
      <c r="D174" s="29">
        <f t="shared" si="2"/>
        <v>7659</v>
      </c>
    </row>
    <row r="175" spans="1:4" x14ac:dyDescent="0.2">
      <c r="A175" s="6">
        <v>170</v>
      </c>
      <c r="B175" s="20">
        <v>104.0013763612575</v>
      </c>
      <c r="C175" s="28">
        <v>49240</v>
      </c>
      <c r="D175" s="29">
        <f t="shared" si="2"/>
        <v>7659</v>
      </c>
    </row>
    <row r="176" spans="1:4" x14ac:dyDescent="0.2">
      <c r="A176" s="6">
        <v>171</v>
      </c>
      <c r="B176" s="20">
        <v>104.0013763612575</v>
      </c>
      <c r="C176" s="28">
        <v>49240</v>
      </c>
      <c r="D176" s="29">
        <f t="shared" si="2"/>
        <v>7659</v>
      </c>
    </row>
    <row r="177" spans="1:4" x14ac:dyDescent="0.2">
      <c r="A177" s="6">
        <v>172</v>
      </c>
      <c r="B177" s="20">
        <v>104.0013763612575</v>
      </c>
      <c r="C177" s="28">
        <v>49240</v>
      </c>
      <c r="D177" s="29">
        <f t="shared" si="2"/>
        <v>7659</v>
      </c>
    </row>
    <row r="178" spans="1:4" x14ac:dyDescent="0.2">
      <c r="A178" s="6">
        <v>173</v>
      </c>
      <c r="B178" s="20">
        <v>104.0013763612575</v>
      </c>
      <c r="C178" s="28">
        <v>49240</v>
      </c>
      <c r="D178" s="29">
        <f t="shared" si="2"/>
        <v>7659</v>
      </c>
    </row>
    <row r="179" spans="1:4" x14ac:dyDescent="0.2">
      <c r="A179" s="6">
        <v>174</v>
      </c>
      <c r="B179" s="20">
        <v>104.0013763612575</v>
      </c>
      <c r="C179" s="28">
        <v>49240</v>
      </c>
      <c r="D179" s="29">
        <f t="shared" si="2"/>
        <v>7659</v>
      </c>
    </row>
    <row r="180" spans="1:4" x14ac:dyDescent="0.2">
      <c r="A180" s="6">
        <v>175</v>
      </c>
      <c r="B180" s="20">
        <v>104.0013763612575</v>
      </c>
      <c r="C180" s="28">
        <v>49240</v>
      </c>
      <c r="D180" s="29">
        <f t="shared" si="2"/>
        <v>7659</v>
      </c>
    </row>
    <row r="181" spans="1:4" x14ac:dyDescent="0.2">
      <c r="A181" s="6">
        <v>176</v>
      </c>
      <c r="B181" s="20">
        <v>104.0013763612575</v>
      </c>
      <c r="C181" s="28">
        <v>49240</v>
      </c>
      <c r="D181" s="29">
        <f t="shared" si="2"/>
        <v>7659</v>
      </c>
    </row>
    <row r="182" spans="1:4" x14ac:dyDescent="0.2">
      <c r="A182" s="6">
        <v>177</v>
      </c>
      <c r="B182" s="20">
        <v>104.0013763612575</v>
      </c>
      <c r="C182" s="28">
        <v>49240</v>
      </c>
      <c r="D182" s="29">
        <f t="shared" si="2"/>
        <v>7659</v>
      </c>
    </row>
    <row r="183" spans="1:4" x14ac:dyDescent="0.2">
      <c r="A183" s="6">
        <v>178</v>
      </c>
      <c r="B183" s="20">
        <v>104.0013763612575</v>
      </c>
      <c r="C183" s="28">
        <v>49240</v>
      </c>
      <c r="D183" s="29">
        <f t="shared" si="2"/>
        <v>7659</v>
      </c>
    </row>
    <row r="184" spans="1:4" x14ac:dyDescent="0.2">
      <c r="A184" s="6">
        <v>179</v>
      </c>
      <c r="B184" s="20">
        <v>104.0013763612575</v>
      </c>
      <c r="C184" s="28">
        <v>49240</v>
      </c>
      <c r="D184" s="29">
        <f t="shared" si="2"/>
        <v>7659</v>
      </c>
    </row>
    <row r="185" spans="1:4" x14ac:dyDescent="0.2">
      <c r="A185" s="6">
        <v>180</v>
      </c>
      <c r="B185" s="20">
        <v>104.0013763612575</v>
      </c>
      <c r="C185" s="28">
        <v>49240</v>
      </c>
      <c r="D185" s="29">
        <f t="shared" si="2"/>
        <v>7659</v>
      </c>
    </row>
    <row r="186" spans="1:4" x14ac:dyDescent="0.2">
      <c r="A186" s="6">
        <v>181</v>
      </c>
      <c r="B186" s="20">
        <v>104.0013763612575</v>
      </c>
      <c r="C186" s="28">
        <v>49240</v>
      </c>
      <c r="D186" s="29">
        <f t="shared" si="2"/>
        <v>7659</v>
      </c>
    </row>
    <row r="187" spans="1:4" x14ac:dyDescent="0.2">
      <c r="A187" s="6">
        <v>182</v>
      </c>
      <c r="B187" s="20">
        <v>104.0013763612575</v>
      </c>
      <c r="C187" s="28">
        <v>49240</v>
      </c>
      <c r="D187" s="29">
        <f t="shared" si="2"/>
        <v>7659</v>
      </c>
    </row>
    <row r="188" spans="1:4" x14ac:dyDescent="0.2">
      <c r="A188" s="6">
        <v>183</v>
      </c>
      <c r="B188" s="20">
        <v>104.0013763612575</v>
      </c>
      <c r="C188" s="28">
        <v>49240</v>
      </c>
      <c r="D188" s="29">
        <f t="shared" si="2"/>
        <v>7659</v>
      </c>
    </row>
    <row r="189" spans="1:4" x14ac:dyDescent="0.2">
      <c r="A189" s="6">
        <v>184</v>
      </c>
      <c r="B189" s="20">
        <v>104.0013763612575</v>
      </c>
      <c r="C189" s="28">
        <v>49240</v>
      </c>
      <c r="D189" s="29">
        <f t="shared" si="2"/>
        <v>7659</v>
      </c>
    </row>
    <row r="190" spans="1:4" x14ac:dyDescent="0.2">
      <c r="A190" s="6">
        <v>185</v>
      </c>
      <c r="B190" s="20">
        <v>104.0013763612575</v>
      </c>
      <c r="C190" s="28">
        <v>49240</v>
      </c>
      <c r="D190" s="29">
        <f t="shared" si="2"/>
        <v>7659</v>
      </c>
    </row>
    <row r="191" spans="1:4" x14ac:dyDescent="0.2">
      <c r="A191" s="6">
        <v>186</v>
      </c>
      <c r="B191" s="20">
        <v>104.0013763612575</v>
      </c>
      <c r="C191" s="28">
        <v>49240</v>
      </c>
      <c r="D191" s="29">
        <f t="shared" si="2"/>
        <v>7659</v>
      </c>
    </row>
    <row r="192" spans="1:4" x14ac:dyDescent="0.2">
      <c r="A192" s="6">
        <v>187</v>
      </c>
      <c r="B192" s="20">
        <v>104.0013763612575</v>
      </c>
      <c r="C192" s="28">
        <v>49240</v>
      </c>
      <c r="D192" s="29">
        <f t="shared" si="2"/>
        <v>7659</v>
      </c>
    </row>
    <row r="193" spans="1:4" x14ac:dyDescent="0.2">
      <c r="A193" s="6">
        <v>188</v>
      </c>
      <c r="B193" s="20">
        <v>104.0013763612575</v>
      </c>
      <c r="C193" s="28">
        <v>49240</v>
      </c>
      <c r="D193" s="29">
        <f t="shared" si="2"/>
        <v>7659</v>
      </c>
    </row>
    <row r="194" spans="1:4" x14ac:dyDescent="0.2">
      <c r="A194" s="6">
        <v>189</v>
      </c>
      <c r="B194" s="20">
        <v>104.0013763612575</v>
      </c>
      <c r="C194" s="28">
        <v>49240</v>
      </c>
      <c r="D194" s="29">
        <f t="shared" si="2"/>
        <v>7659</v>
      </c>
    </row>
    <row r="195" spans="1:4" x14ac:dyDescent="0.2">
      <c r="A195" s="6">
        <v>190</v>
      </c>
      <c r="B195" s="20">
        <v>104.0013763612575</v>
      </c>
      <c r="C195" s="28">
        <v>49240</v>
      </c>
      <c r="D195" s="29">
        <f t="shared" si="2"/>
        <v>7659</v>
      </c>
    </row>
    <row r="196" spans="1:4" x14ac:dyDescent="0.2">
      <c r="A196" s="6">
        <v>191</v>
      </c>
      <c r="B196" s="20">
        <v>104.0013763612575</v>
      </c>
      <c r="C196" s="28">
        <v>49240</v>
      </c>
      <c r="D196" s="29">
        <f t="shared" si="2"/>
        <v>7659</v>
      </c>
    </row>
    <row r="197" spans="1:4" x14ac:dyDescent="0.2">
      <c r="A197" s="6">
        <v>192</v>
      </c>
      <c r="B197" s="20">
        <v>104.0013763612575</v>
      </c>
      <c r="C197" s="28">
        <v>49240</v>
      </c>
      <c r="D197" s="29">
        <f t="shared" si="2"/>
        <v>7659</v>
      </c>
    </row>
    <row r="198" spans="1:4" x14ac:dyDescent="0.2">
      <c r="A198" s="6">
        <v>193</v>
      </c>
      <c r="B198" s="20">
        <v>104.0013763612575</v>
      </c>
      <c r="C198" s="28">
        <v>49240</v>
      </c>
      <c r="D198" s="29">
        <f t="shared" si="2"/>
        <v>7659</v>
      </c>
    </row>
    <row r="199" spans="1:4" x14ac:dyDescent="0.2">
      <c r="A199" s="6">
        <v>194</v>
      </c>
      <c r="B199" s="20">
        <v>104.0013763612575</v>
      </c>
      <c r="C199" s="28">
        <v>49240</v>
      </c>
      <c r="D199" s="29">
        <f t="shared" ref="D199:D262" si="3">ROUND(12*1.348*(1/B199)*C199,0)</f>
        <v>7659</v>
      </c>
    </row>
    <row r="200" spans="1:4" x14ac:dyDescent="0.2">
      <c r="A200" s="6">
        <v>195</v>
      </c>
      <c r="B200" s="20">
        <v>104.0013763612575</v>
      </c>
      <c r="C200" s="28">
        <v>49240</v>
      </c>
      <c r="D200" s="29">
        <f t="shared" si="3"/>
        <v>7659</v>
      </c>
    </row>
    <row r="201" spans="1:4" x14ac:dyDescent="0.2">
      <c r="A201" s="6">
        <v>196</v>
      </c>
      <c r="B201" s="20">
        <v>104.0013763612575</v>
      </c>
      <c r="C201" s="28">
        <v>49240</v>
      </c>
      <c r="D201" s="29">
        <f t="shared" si="3"/>
        <v>7659</v>
      </c>
    </row>
    <row r="202" spans="1:4" x14ac:dyDescent="0.2">
      <c r="A202" s="6">
        <v>197</v>
      </c>
      <c r="B202" s="20">
        <v>104.0013763612575</v>
      </c>
      <c r="C202" s="28">
        <v>49240</v>
      </c>
      <c r="D202" s="29">
        <f t="shared" si="3"/>
        <v>7659</v>
      </c>
    </row>
    <row r="203" spans="1:4" x14ac:dyDescent="0.2">
      <c r="A203" s="6">
        <v>198</v>
      </c>
      <c r="B203" s="20">
        <v>104.0013763612575</v>
      </c>
      <c r="C203" s="28">
        <v>49240</v>
      </c>
      <c r="D203" s="29">
        <f t="shared" si="3"/>
        <v>7659</v>
      </c>
    </row>
    <row r="204" spans="1:4" x14ac:dyDescent="0.2">
      <c r="A204" s="6">
        <v>199</v>
      </c>
      <c r="B204" s="20">
        <v>104.0013763612575</v>
      </c>
      <c r="C204" s="28">
        <v>49240</v>
      </c>
      <c r="D204" s="29">
        <f t="shared" si="3"/>
        <v>7659</v>
      </c>
    </row>
    <row r="205" spans="1:4" x14ac:dyDescent="0.2">
      <c r="A205" s="6">
        <v>200</v>
      </c>
      <c r="B205" s="20">
        <v>104.0013763612575</v>
      </c>
      <c r="C205" s="28">
        <v>49240</v>
      </c>
      <c r="D205" s="29">
        <f t="shared" si="3"/>
        <v>7659</v>
      </c>
    </row>
    <row r="206" spans="1:4" x14ac:dyDescent="0.2">
      <c r="A206" s="6">
        <v>201</v>
      </c>
      <c r="B206" s="20">
        <v>104.50026235783939</v>
      </c>
      <c r="C206" s="28">
        <v>49240</v>
      </c>
      <c r="D206" s="29">
        <f t="shared" si="3"/>
        <v>7622</v>
      </c>
    </row>
    <row r="207" spans="1:4" x14ac:dyDescent="0.2">
      <c r="A207" s="6">
        <v>202</v>
      </c>
      <c r="B207" s="20">
        <v>104.99667248320767</v>
      </c>
      <c r="C207" s="28">
        <v>49240</v>
      </c>
      <c r="D207" s="29">
        <f t="shared" si="3"/>
        <v>7586</v>
      </c>
    </row>
    <row r="208" spans="1:4" x14ac:dyDescent="0.2">
      <c r="A208" s="6">
        <v>203</v>
      </c>
      <c r="B208" s="20">
        <v>105.49063119056103</v>
      </c>
      <c r="C208" s="28">
        <v>49240</v>
      </c>
      <c r="D208" s="29">
        <f t="shared" si="3"/>
        <v>7550</v>
      </c>
    </row>
    <row r="209" spans="1:4" x14ac:dyDescent="0.2">
      <c r="A209" s="6">
        <v>204</v>
      </c>
      <c r="B209" s="20">
        <v>105.98216257260603</v>
      </c>
      <c r="C209" s="28">
        <v>49240</v>
      </c>
      <c r="D209" s="29">
        <f t="shared" si="3"/>
        <v>7515</v>
      </c>
    </row>
    <row r="210" spans="1:4" x14ac:dyDescent="0.2">
      <c r="A210" s="6">
        <v>205</v>
      </c>
      <c r="B210" s="20">
        <v>106.47129036860831</v>
      </c>
      <c r="C210" s="28">
        <v>49240</v>
      </c>
      <c r="D210" s="29">
        <f t="shared" si="3"/>
        <v>7481</v>
      </c>
    </row>
    <row r="211" spans="1:4" x14ac:dyDescent="0.2">
      <c r="A211" s="6">
        <v>206</v>
      </c>
      <c r="B211" s="20">
        <v>106.95803797127159</v>
      </c>
      <c r="C211" s="28">
        <v>49240</v>
      </c>
      <c r="D211" s="29">
        <f t="shared" si="3"/>
        <v>7447</v>
      </c>
    </row>
    <row r="212" spans="1:4" x14ac:dyDescent="0.2">
      <c r="A212" s="6">
        <v>207</v>
      </c>
      <c r="B212" s="20">
        <v>107.44242843345182</v>
      </c>
      <c r="C212" s="28">
        <v>49240</v>
      </c>
      <c r="D212" s="29">
        <f t="shared" si="3"/>
        <v>7413</v>
      </c>
    </row>
    <row r="213" spans="1:4" x14ac:dyDescent="0.2">
      <c r="A213" s="6">
        <v>208</v>
      </c>
      <c r="B213" s="20">
        <v>107.92448447470791</v>
      </c>
      <c r="C213" s="28">
        <v>49240</v>
      </c>
      <c r="D213" s="29">
        <f t="shared" si="3"/>
        <v>7380</v>
      </c>
    </row>
    <row r="214" spans="1:4" x14ac:dyDescent="0.2">
      <c r="A214" s="6">
        <v>209</v>
      </c>
      <c r="B214" s="20">
        <v>108.40422848769614</v>
      </c>
      <c r="C214" s="28">
        <v>49240</v>
      </c>
      <c r="D214" s="29">
        <f t="shared" si="3"/>
        <v>7348</v>
      </c>
    </row>
    <row r="215" spans="1:4" x14ac:dyDescent="0.2">
      <c r="A215" s="6">
        <v>210</v>
      </c>
      <c r="B215" s="20">
        <v>108.88168254441169</v>
      </c>
      <c r="C215" s="28">
        <v>49240</v>
      </c>
      <c r="D215" s="29">
        <f t="shared" si="3"/>
        <v>7315</v>
      </c>
    </row>
    <row r="216" spans="1:4" x14ac:dyDescent="0.2">
      <c r="A216" s="6">
        <v>211</v>
      </c>
      <c r="B216" s="20">
        <v>109.35686840228229</v>
      </c>
      <c r="C216" s="28">
        <v>49240</v>
      </c>
      <c r="D216" s="29">
        <f t="shared" si="3"/>
        <v>7284</v>
      </c>
    </row>
    <row r="217" spans="1:4" x14ac:dyDescent="0.2">
      <c r="A217" s="6">
        <v>212</v>
      </c>
      <c r="B217" s="20">
        <v>109.82980751011698</v>
      </c>
      <c r="C217" s="28">
        <v>49240</v>
      </c>
      <c r="D217" s="29">
        <f t="shared" si="3"/>
        <v>7252</v>
      </c>
    </row>
    <row r="218" spans="1:4" x14ac:dyDescent="0.2">
      <c r="A218" s="6">
        <v>213</v>
      </c>
      <c r="B218" s="20">
        <v>110.30052101391631</v>
      </c>
      <c r="C218" s="28">
        <v>49240</v>
      </c>
      <c r="D218" s="29">
        <f t="shared" si="3"/>
        <v>7221</v>
      </c>
    </row>
    <row r="219" spans="1:4" x14ac:dyDescent="0.2">
      <c r="A219" s="6">
        <v>214</v>
      </c>
      <c r="B219" s="20">
        <v>110.76902976254472</v>
      </c>
      <c r="C219" s="28">
        <v>49240</v>
      </c>
      <c r="D219" s="29">
        <f t="shared" si="3"/>
        <v>7191</v>
      </c>
    </row>
    <row r="220" spans="1:4" x14ac:dyDescent="0.2">
      <c r="A220" s="6">
        <v>215</v>
      </c>
      <c r="B220" s="20">
        <v>111.23535431327231</v>
      </c>
      <c r="C220" s="28">
        <v>49240</v>
      </c>
      <c r="D220" s="29">
        <f t="shared" si="3"/>
        <v>7161</v>
      </c>
    </row>
    <row r="221" spans="1:4" x14ac:dyDescent="0.2">
      <c r="A221" s="6">
        <v>216</v>
      </c>
      <c r="B221" s="20">
        <v>111.69951493718696</v>
      </c>
      <c r="C221" s="28">
        <v>49240</v>
      </c>
      <c r="D221" s="29">
        <f t="shared" si="3"/>
        <v>7131</v>
      </c>
    </row>
    <row r="222" spans="1:4" x14ac:dyDescent="0.2">
      <c r="A222" s="6">
        <v>217</v>
      </c>
      <c r="B222" s="20">
        <v>112.16153162448175</v>
      </c>
      <c r="C222" s="28">
        <v>49240</v>
      </c>
      <c r="D222" s="29">
        <f t="shared" si="3"/>
        <v>7101</v>
      </c>
    </row>
    <row r="223" spans="1:4" x14ac:dyDescent="0.2">
      <c r="A223" s="6">
        <v>218</v>
      </c>
      <c r="B223" s="20">
        <v>112.621424089621</v>
      </c>
      <c r="C223" s="28">
        <v>49240</v>
      </c>
      <c r="D223" s="29">
        <f t="shared" si="3"/>
        <v>7072</v>
      </c>
    </row>
    <row r="224" spans="1:4" x14ac:dyDescent="0.2">
      <c r="A224" s="6">
        <v>219</v>
      </c>
      <c r="B224" s="20">
        <v>113.07921177638825</v>
      </c>
      <c r="C224" s="28">
        <v>49240</v>
      </c>
      <c r="D224" s="29">
        <f t="shared" si="3"/>
        <v>7044</v>
      </c>
    </row>
    <row r="225" spans="1:4" x14ac:dyDescent="0.2">
      <c r="A225" s="6">
        <v>220</v>
      </c>
      <c r="B225" s="20">
        <v>113.53491386281843</v>
      </c>
      <c r="C225" s="28">
        <v>49240</v>
      </c>
      <c r="D225" s="29">
        <f t="shared" si="3"/>
        <v>7016</v>
      </c>
    </row>
    <row r="226" spans="1:4" x14ac:dyDescent="0.2">
      <c r="A226" s="6">
        <v>221</v>
      </c>
      <c r="B226" s="20">
        <v>113.98854926601889</v>
      </c>
      <c r="C226" s="28">
        <v>49240</v>
      </c>
      <c r="D226" s="29">
        <f t="shared" si="3"/>
        <v>6988</v>
      </c>
    </row>
    <row r="227" spans="1:4" x14ac:dyDescent="0.2">
      <c r="A227" s="6">
        <v>222</v>
      </c>
      <c r="B227" s="20">
        <v>114.44013664688218</v>
      </c>
      <c r="C227" s="28">
        <v>49240</v>
      </c>
      <c r="D227" s="29">
        <f t="shared" si="3"/>
        <v>6960</v>
      </c>
    </row>
    <row r="228" spans="1:4" x14ac:dyDescent="0.2">
      <c r="A228" s="6">
        <v>223</v>
      </c>
      <c r="B228" s="20">
        <v>114.88969441469102</v>
      </c>
      <c r="C228" s="28">
        <v>49240</v>
      </c>
      <c r="D228" s="29">
        <f t="shared" si="3"/>
        <v>6933</v>
      </c>
    </row>
    <row r="229" spans="1:4" x14ac:dyDescent="0.2">
      <c r="A229" s="6">
        <v>224</v>
      </c>
      <c r="B229" s="20">
        <v>115.33724073162216</v>
      </c>
      <c r="C229" s="28">
        <v>49240</v>
      </c>
      <c r="D229" s="29">
        <f t="shared" si="3"/>
        <v>6906</v>
      </c>
    </row>
    <row r="230" spans="1:4" x14ac:dyDescent="0.2">
      <c r="A230" s="6">
        <v>225</v>
      </c>
      <c r="B230" s="20">
        <v>115.78279351714934</v>
      </c>
      <c r="C230" s="28">
        <v>49240</v>
      </c>
      <c r="D230" s="29">
        <f t="shared" si="3"/>
        <v>6879</v>
      </c>
    </row>
    <row r="231" spans="1:4" x14ac:dyDescent="0.2">
      <c r="A231" s="6">
        <v>226</v>
      </c>
      <c r="B231" s="20">
        <v>116.22637045234777</v>
      </c>
      <c r="C231" s="28">
        <v>49240</v>
      </c>
      <c r="D231" s="29">
        <f t="shared" si="3"/>
        <v>6853</v>
      </c>
    </row>
    <row r="232" spans="1:4" x14ac:dyDescent="0.2">
      <c r="A232" s="6">
        <v>227</v>
      </c>
      <c r="B232" s="20">
        <v>116.66798898410484</v>
      </c>
      <c r="C232" s="28">
        <v>49240</v>
      </c>
      <c r="D232" s="29">
        <f t="shared" si="3"/>
        <v>6827</v>
      </c>
    </row>
    <row r="233" spans="1:4" x14ac:dyDescent="0.2">
      <c r="A233" s="6">
        <v>228</v>
      </c>
      <c r="B233" s="20">
        <v>117.10766632923769</v>
      </c>
      <c r="C233" s="28">
        <v>49240</v>
      </c>
      <c r="D233" s="29">
        <f t="shared" si="3"/>
        <v>6801</v>
      </c>
    </row>
    <row r="234" spans="1:4" x14ac:dyDescent="0.2">
      <c r="A234" s="6">
        <v>229</v>
      </c>
      <c r="B234" s="20">
        <v>117.54541947852056</v>
      </c>
      <c r="C234" s="28">
        <v>49240</v>
      </c>
      <c r="D234" s="29">
        <f t="shared" si="3"/>
        <v>6776</v>
      </c>
    </row>
    <row r="235" spans="1:4" x14ac:dyDescent="0.2">
      <c r="A235" s="6">
        <v>230</v>
      </c>
      <c r="B235" s="20">
        <v>117.98126520062468</v>
      </c>
      <c r="C235" s="28">
        <v>49240</v>
      </c>
      <c r="D235" s="29">
        <f t="shared" si="3"/>
        <v>6751</v>
      </c>
    </row>
    <row r="236" spans="1:4" x14ac:dyDescent="0.2">
      <c r="A236" s="6">
        <v>231</v>
      </c>
      <c r="B236" s="20">
        <v>118.41522004597256</v>
      </c>
      <c r="C236" s="28">
        <v>49240</v>
      </c>
      <c r="D236" s="29">
        <f t="shared" si="3"/>
        <v>6726</v>
      </c>
    </row>
    <row r="237" spans="1:4" x14ac:dyDescent="0.2">
      <c r="A237" s="6">
        <v>232</v>
      </c>
      <c r="B237" s="20">
        <v>118.84730035050913</v>
      </c>
      <c r="C237" s="28">
        <v>49240</v>
      </c>
      <c r="D237" s="29">
        <f t="shared" si="3"/>
        <v>6702</v>
      </c>
    </row>
    <row r="238" spans="1:4" x14ac:dyDescent="0.2">
      <c r="A238" s="6">
        <v>233</v>
      </c>
      <c r="B238" s="20">
        <v>119.27752223939136</v>
      </c>
      <c r="C238" s="28">
        <v>49240</v>
      </c>
      <c r="D238" s="29">
        <f t="shared" si="3"/>
        <v>6678</v>
      </c>
    </row>
    <row r="239" spans="1:4" x14ac:dyDescent="0.2">
      <c r="A239" s="6">
        <v>234</v>
      </c>
      <c r="B239" s="20">
        <v>119.70590163059983</v>
      </c>
      <c r="C239" s="28">
        <v>49240</v>
      </c>
      <c r="D239" s="29">
        <f t="shared" si="3"/>
        <v>6654</v>
      </c>
    </row>
    <row r="240" spans="1:4" x14ac:dyDescent="0.2">
      <c r="A240" s="6">
        <v>235</v>
      </c>
      <c r="B240" s="20">
        <v>120.13245423847204</v>
      </c>
      <c r="C240" s="28">
        <v>49240</v>
      </c>
      <c r="D240" s="29">
        <f t="shared" si="3"/>
        <v>6630</v>
      </c>
    </row>
    <row r="241" spans="1:4" x14ac:dyDescent="0.2">
      <c r="A241" s="6">
        <v>236</v>
      </c>
      <c r="B241" s="20">
        <v>120.55719557716181</v>
      </c>
      <c r="C241" s="28">
        <v>49240</v>
      </c>
      <c r="D241" s="29">
        <f t="shared" si="3"/>
        <v>6607</v>
      </c>
    </row>
    <row r="242" spans="1:4" x14ac:dyDescent="0.2">
      <c r="A242" s="6">
        <v>237</v>
      </c>
      <c r="B242" s="20">
        <v>120.98014096402481</v>
      </c>
      <c r="C242" s="28">
        <v>49240</v>
      </c>
      <c r="D242" s="29">
        <f t="shared" si="3"/>
        <v>6584</v>
      </c>
    </row>
    <row r="243" spans="1:4" x14ac:dyDescent="0.2">
      <c r="A243" s="6">
        <v>238</v>
      </c>
      <c r="B243" s="20">
        <v>121.40130552293323</v>
      </c>
      <c r="C243" s="28">
        <v>49240</v>
      </c>
      <c r="D243" s="29">
        <f t="shared" si="3"/>
        <v>6561</v>
      </c>
    </row>
    <row r="244" spans="1:4" x14ac:dyDescent="0.2">
      <c r="A244" s="6">
        <v>239</v>
      </c>
      <c r="B244" s="20">
        <v>121.8207041875208</v>
      </c>
      <c r="C244" s="28">
        <v>49240</v>
      </c>
      <c r="D244" s="29">
        <f t="shared" si="3"/>
        <v>6538</v>
      </c>
    </row>
    <row r="245" spans="1:4" x14ac:dyDescent="0.2">
      <c r="A245" s="6">
        <v>240</v>
      </c>
      <c r="B245" s="20">
        <v>122.23835170435981</v>
      </c>
      <c r="C245" s="28">
        <v>49240</v>
      </c>
      <c r="D245" s="29">
        <f t="shared" si="3"/>
        <v>6516</v>
      </c>
    </row>
    <row r="246" spans="1:4" x14ac:dyDescent="0.2">
      <c r="A246" s="6">
        <v>241</v>
      </c>
      <c r="B246" s="20">
        <v>122.65426263607281</v>
      </c>
      <c r="C246" s="28">
        <v>49240</v>
      </c>
      <c r="D246" s="29">
        <f t="shared" si="3"/>
        <v>6494</v>
      </c>
    </row>
    <row r="247" spans="1:4" x14ac:dyDescent="0.2">
      <c r="A247" s="6">
        <v>242</v>
      </c>
      <c r="B247" s="20">
        <v>123.0684513643792</v>
      </c>
      <c r="C247" s="28">
        <v>49240</v>
      </c>
      <c r="D247" s="29">
        <f t="shared" si="3"/>
        <v>6472</v>
      </c>
    </row>
    <row r="248" spans="1:4" x14ac:dyDescent="0.2">
      <c r="A248" s="6">
        <v>243</v>
      </c>
      <c r="B248" s="20">
        <v>123.48093209307881</v>
      </c>
      <c r="C248" s="28">
        <v>49240</v>
      </c>
      <c r="D248" s="29">
        <f t="shared" si="3"/>
        <v>6450</v>
      </c>
    </row>
    <row r="249" spans="1:4" x14ac:dyDescent="0.2">
      <c r="A249" s="6">
        <v>244</v>
      </c>
      <c r="B249" s="20">
        <v>123.89171885097538</v>
      </c>
      <c r="C249" s="28">
        <v>49240</v>
      </c>
      <c r="D249" s="29">
        <f t="shared" si="3"/>
        <v>6429</v>
      </c>
    </row>
    <row r="250" spans="1:4" x14ac:dyDescent="0.2">
      <c r="A250" s="6">
        <v>245</v>
      </c>
      <c r="B250" s="20">
        <v>124.30082549473892</v>
      </c>
      <c r="C250" s="28">
        <v>49240</v>
      </c>
      <c r="D250" s="29">
        <f t="shared" si="3"/>
        <v>6408</v>
      </c>
    </row>
    <row r="251" spans="1:4" x14ac:dyDescent="0.2">
      <c r="A251" s="6">
        <v>246</v>
      </c>
      <c r="B251" s="20">
        <v>124.70826571171055</v>
      </c>
      <c r="C251" s="28">
        <v>49240</v>
      </c>
      <c r="D251" s="29">
        <f t="shared" si="3"/>
        <v>6387</v>
      </c>
    </row>
    <row r="252" spans="1:4" x14ac:dyDescent="0.2">
      <c r="A252" s="6">
        <v>247</v>
      </c>
      <c r="B252" s="20">
        <v>125.11405302265055</v>
      </c>
      <c r="C252" s="28">
        <v>49240</v>
      </c>
      <c r="D252" s="29">
        <f t="shared" si="3"/>
        <v>6366</v>
      </c>
    </row>
    <row r="253" spans="1:4" x14ac:dyDescent="0.2">
      <c r="A253" s="6">
        <v>248</v>
      </c>
      <c r="B253" s="20">
        <v>125.51820078442985</v>
      </c>
      <c r="C253" s="28">
        <v>49240</v>
      </c>
      <c r="D253" s="29">
        <f t="shared" si="3"/>
        <v>6346</v>
      </c>
    </row>
    <row r="254" spans="1:4" x14ac:dyDescent="0.2">
      <c r="A254" s="6">
        <v>249</v>
      </c>
      <c r="B254" s="20">
        <v>125.92072219266882</v>
      </c>
      <c r="C254" s="28">
        <v>49240</v>
      </c>
      <c r="D254" s="29">
        <f t="shared" si="3"/>
        <v>6325</v>
      </c>
    </row>
    <row r="255" spans="1:4" x14ac:dyDescent="0.2">
      <c r="A255" s="6">
        <v>250</v>
      </c>
      <c r="B255" s="20">
        <v>126.3216302843222</v>
      </c>
      <c r="C255" s="28">
        <v>49240</v>
      </c>
      <c r="D255" s="29">
        <f t="shared" si="3"/>
        <v>6305</v>
      </c>
    </row>
    <row r="256" spans="1:4" x14ac:dyDescent="0.2">
      <c r="A256" s="6">
        <v>251</v>
      </c>
      <c r="B256" s="20">
        <v>126.72093794021262</v>
      </c>
      <c r="C256" s="28">
        <v>49240</v>
      </c>
      <c r="D256" s="29">
        <f t="shared" si="3"/>
        <v>6286</v>
      </c>
    </row>
    <row r="257" spans="1:4" x14ac:dyDescent="0.2">
      <c r="A257" s="6">
        <v>252</v>
      </c>
      <c r="B257" s="20">
        <v>127.11865788751409</v>
      </c>
      <c r="C257" s="28">
        <v>49240</v>
      </c>
      <c r="D257" s="29">
        <f t="shared" si="3"/>
        <v>6266</v>
      </c>
    </row>
    <row r="258" spans="1:4" x14ac:dyDescent="0.2">
      <c r="A258" s="6">
        <v>253</v>
      </c>
      <c r="B258" s="20">
        <v>127.51480270218552</v>
      </c>
      <c r="C258" s="28">
        <v>49240</v>
      </c>
      <c r="D258" s="29">
        <f t="shared" si="3"/>
        <v>6246</v>
      </c>
    </row>
    <row r="259" spans="1:4" x14ac:dyDescent="0.2">
      <c r="A259" s="6">
        <v>254</v>
      </c>
      <c r="B259" s="20">
        <v>127.90938481135751</v>
      </c>
      <c r="C259" s="28">
        <v>49240</v>
      </c>
      <c r="D259" s="29">
        <f t="shared" si="3"/>
        <v>6227</v>
      </c>
    </row>
    <row r="260" spans="1:4" x14ac:dyDescent="0.2">
      <c r="A260" s="6">
        <v>255</v>
      </c>
      <c r="B260" s="20">
        <v>128.3024164956708</v>
      </c>
      <c r="C260" s="28">
        <v>49240</v>
      </c>
      <c r="D260" s="29">
        <f t="shared" si="3"/>
        <v>6208</v>
      </c>
    </row>
    <row r="261" spans="1:4" x14ac:dyDescent="0.2">
      <c r="A261" s="6">
        <v>256</v>
      </c>
      <c r="B261" s="20">
        <v>128.69390989157029</v>
      </c>
      <c r="C261" s="28">
        <v>49240</v>
      </c>
      <c r="D261" s="29">
        <f t="shared" si="3"/>
        <v>6189</v>
      </c>
    </row>
    <row r="262" spans="1:4" x14ac:dyDescent="0.2">
      <c r="A262" s="6">
        <v>257</v>
      </c>
      <c r="B262" s="20">
        <v>129.08387699355333</v>
      </c>
      <c r="C262" s="28">
        <v>49240</v>
      </c>
      <c r="D262" s="29">
        <f t="shared" si="3"/>
        <v>6170</v>
      </c>
    </row>
    <row r="263" spans="1:4" x14ac:dyDescent="0.2">
      <c r="A263" s="6">
        <v>258</v>
      </c>
      <c r="B263" s="20">
        <v>129.47232965637463</v>
      </c>
      <c r="C263" s="28">
        <v>49240</v>
      </c>
      <c r="D263" s="29">
        <f t="shared" ref="D263:D326" si="4">ROUND(12*1.348*(1/B263)*C263,0)</f>
        <v>6152</v>
      </c>
    </row>
    <row r="264" spans="1:4" x14ac:dyDescent="0.2">
      <c r="A264" s="6">
        <v>259</v>
      </c>
      <c r="B264" s="20">
        <v>129.85927959720922</v>
      </c>
      <c r="C264" s="28">
        <v>49240</v>
      </c>
      <c r="D264" s="29">
        <f t="shared" si="4"/>
        <v>6134</v>
      </c>
    </row>
    <row r="265" spans="1:4" x14ac:dyDescent="0.2">
      <c r="A265" s="6">
        <v>260</v>
      </c>
      <c r="B265" s="20">
        <v>130.24473839777266</v>
      </c>
      <c r="C265" s="28">
        <v>49240</v>
      </c>
      <c r="D265" s="29">
        <f t="shared" si="4"/>
        <v>6115</v>
      </c>
    </row>
    <row r="266" spans="1:4" x14ac:dyDescent="0.2">
      <c r="A266" s="6">
        <v>261</v>
      </c>
      <c r="B266" s="20">
        <v>130.62871750640099</v>
      </c>
      <c r="C266" s="28">
        <v>49240</v>
      </c>
      <c r="D266" s="29">
        <f t="shared" si="4"/>
        <v>6097</v>
      </c>
    </row>
    <row r="267" spans="1:4" x14ac:dyDescent="0.2">
      <c r="A267" s="6">
        <v>262</v>
      </c>
      <c r="B267" s="20">
        <v>131.01122824009116</v>
      </c>
      <c r="C267" s="28">
        <v>49240</v>
      </c>
      <c r="D267" s="29">
        <f t="shared" si="4"/>
        <v>6080</v>
      </c>
    </row>
    <row r="268" spans="1:4" x14ac:dyDescent="0.2">
      <c r="A268" s="6">
        <v>263</v>
      </c>
      <c r="B268" s="20">
        <v>131.39228178650279</v>
      </c>
      <c r="C268" s="28">
        <v>49240</v>
      </c>
      <c r="D268" s="29">
        <f t="shared" si="4"/>
        <v>6062</v>
      </c>
    </row>
    <row r="269" spans="1:4" x14ac:dyDescent="0.2">
      <c r="A269" s="6">
        <v>264</v>
      </c>
      <c r="B269" s="20">
        <v>131.77188920592067</v>
      </c>
      <c r="C269" s="28">
        <v>49240</v>
      </c>
      <c r="D269" s="29">
        <f t="shared" si="4"/>
        <v>6045</v>
      </c>
    </row>
    <row r="270" spans="1:4" x14ac:dyDescent="0.2">
      <c r="A270" s="6">
        <v>265</v>
      </c>
      <c r="B270" s="20">
        <v>132.15006143318166</v>
      </c>
      <c r="C270" s="28">
        <v>49240</v>
      </c>
      <c r="D270" s="29">
        <f t="shared" si="4"/>
        <v>6027</v>
      </c>
    </row>
    <row r="271" spans="1:4" x14ac:dyDescent="0.2">
      <c r="A271" s="6">
        <v>266</v>
      </c>
      <c r="B271" s="20">
        <v>132.52680927956482</v>
      </c>
      <c r="C271" s="28">
        <v>49240</v>
      </c>
      <c r="D271" s="29">
        <f t="shared" si="4"/>
        <v>6010</v>
      </c>
    </row>
    <row r="272" spans="1:4" x14ac:dyDescent="0.2">
      <c r="A272" s="6">
        <v>267</v>
      </c>
      <c r="B272" s="20">
        <v>132.90214343464518</v>
      </c>
      <c r="C272" s="28">
        <v>49240</v>
      </c>
      <c r="D272" s="29">
        <f t="shared" si="4"/>
        <v>5993</v>
      </c>
    </row>
    <row r="273" spans="1:4" x14ac:dyDescent="0.2">
      <c r="A273" s="6">
        <v>268</v>
      </c>
      <c r="B273" s="20">
        <v>133.27607446811459</v>
      </c>
      <c r="C273" s="28">
        <v>49240</v>
      </c>
      <c r="D273" s="29">
        <f t="shared" si="4"/>
        <v>5976</v>
      </c>
    </row>
    <row r="274" spans="1:4" x14ac:dyDescent="0.2">
      <c r="A274" s="6">
        <v>269</v>
      </c>
      <c r="B274" s="20">
        <v>133.64861283156705</v>
      </c>
      <c r="C274" s="28">
        <v>49240</v>
      </c>
      <c r="D274" s="29">
        <f t="shared" si="4"/>
        <v>5960</v>
      </c>
    </row>
    <row r="275" spans="1:4" x14ac:dyDescent="0.2">
      <c r="A275" s="6">
        <v>270</v>
      </c>
      <c r="B275" s="20">
        <v>134.01976886025173</v>
      </c>
      <c r="C275" s="28">
        <v>49240</v>
      </c>
      <c r="D275" s="29">
        <f t="shared" si="4"/>
        <v>5943</v>
      </c>
    </row>
    <row r="276" spans="1:4" x14ac:dyDescent="0.2">
      <c r="A276" s="6">
        <v>271</v>
      </c>
      <c r="B276" s="20">
        <v>134.38955277479337</v>
      </c>
      <c r="C276" s="28">
        <v>49240</v>
      </c>
      <c r="D276" s="29">
        <f t="shared" si="4"/>
        <v>5927</v>
      </c>
    </row>
    <row r="277" spans="1:4" x14ac:dyDescent="0.2">
      <c r="A277" s="6">
        <v>272</v>
      </c>
      <c r="B277" s="20">
        <v>134.75797468288135</v>
      </c>
      <c r="C277" s="28">
        <v>49240</v>
      </c>
      <c r="D277" s="29">
        <f t="shared" si="4"/>
        <v>5911</v>
      </c>
    </row>
    <row r="278" spans="1:4" x14ac:dyDescent="0.2">
      <c r="A278" s="6">
        <v>273</v>
      </c>
      <c r="B278" s="20">
        <v>135.12504458092687</v>
      </c>
      <c r="C278" s="28">
        <v>49240</v>
      </c>
      <c r="D278" s="29">
        <f t="shared" si="4"/>
        <v>5895</v>
      </c>
    </row>
    <row r="279" spans="1:4" x14ac:dyDescent="0.2">
      <c r="A279" s="6">
        <v>274</v>
      </c>
      <c r="B279" s="20">
        <v>135.49077235569135</v>
      </c>
      <c r="C279" s="28">
        <v>49240</v>
      </c>
      <c r="D279" s="29">
        <f t="shared" si="4"/>
        <v>5879</v>
      </c>
    </row>
    <row r="280" spans="1:4" x14ac:dyDescent="0.2">
      <c r="A280" s="6">
        <v>275</v>
      </c>
      <c r="B280" s="20">
        <v>135.85516778588311</v>
      </c>
      <c r="C280" s="28">
        <v>49240</v>
      </c>
      <c r="D280" s="29">
        <f t="shared" si="4"/>
        <v>5863</v>
      </c>
    </row>
    <row r="281" spans="1:4" x14ac:dyDescent="0.2">
      <c r="A281" s="6">
        <v>276</v>
      </c>
      <c r="B281" s="20">
        <v>136.21824054372701</v>
      </c>
      <c r="C281" s="28">
        <v>49240</v>
      </c>
      <c r="D281" s="29">
        <f t="shared" si="4"/>
        <v>5847</v>
      </c>
    </row>
    <row r="282" spans="1:4" x14ac:dyDescent="0.2">
      <c r="A282" s="6">
        <v>277</v>
      </c>
      <c r="B282" s="20">
        <v>136.58000019650481</v>
      </c>
      <c r="C282" s="28">
        <v>49240</v>
      </c>
      <c r="D282" s="29">
        <f t="shared" si="4"/>
        <v>5832</v>
      </c>
    </row>
    <row r="283" spans="1:4" x14ac:dyDescent="0.2">
      <c r="A283" s="6">
        <v>278</v>
      </c>
      <c r="B283" s="20">
        <v>136.94045620806767</v>
      </c>
      <c r="C283" s="28">
        <v>49240</v>
      </c>
      <c r="D283" s="29">
        <f t="shared" si="4"/>
        <v>5816</v>
      </c>
    </row>
    <row r="284" spans="1:4" x14ac:dyDescent="0.2">
      <c r="A284" s="6">
        <v>279</v>
      </c>
      <c r="B284" s="20">
        <v>137.29961794032161</v>
      </c>
      <c r="C284" s="28">
        <v>49240</v>
      </c>
      <c r="D284" s="29">
        <f t="shared" si="4"/>
        <v>5801</v>
      </c>
    </row>
    <row r="285" spans="1:4" x14ac:dyDescent="0.2">
      <c r="A285" s="6">
        <v>280</v>
      </c>
      <c r="B285" s="20">
        <v>137.65749465468696</v>
      </c>
      <c r="C285" s="28">
        <v>49240</v>
      </c>
      <c r="D285" s="29">
        <f t="shared" si="4"/>
        <v>5786</v>
      </c>
    </row>
    <row r="286" spans="1:4" x14ac:dyDescent="0.2">
      <c r="A286" s="6">
        <v>281</v>
      </c>
      <c r="B286" s="20">
        <v>138.01409551353066</v>
      </c>
      <c r="C286" s="28">
        <v>49240</v>
      </c>
      <c r="D286" s="29">
        <f t="shared" si="4"/>
        <v>5771</v>
      </c>
    </row>
    <row r="287" spans="1:4" x14ac:dyDescent="0.2">
      <c r="A287" s="6">
        <v>282</v>
      </c>
      <c r="B287" s="20">
        <v>138.36942958157434</v>
      </c>
      <c r="C287" s="28">
        <v>49240</v>
      </c>
      <c r="D287" s="29">
        <f t="shared" si="4"/>
        <v>5756</v>
      </c>
    </row>
    <row r="288" spans="1:4" x14ac:dyDescent="0.2">
      <c r="A288" s="6">
        <v>283</v>
      </c>
      <c r="B288" s="20">
        <v>138.72350582727663</v>
      </c>
      <c r="C288" s="28">
        <v>49240</v>
      </c>
      <c r="D288" s="29">
        <f t="shared" si="4"/>
        <v>5742</v>
      </c>
    </row>
    <row r="289" spans="1:4" x14ac:dyDescent="0.2">
      <c r="A289" s="6">
        <v>284</v>
      </c>
      <c r="B289" s="20">
        <v>139.07633312419148</v>
      </c>
      <c r="C289" s="28">
        <v>49240</v>
      </c>
      <c r="D289" s="29">
        <f t="shared" si="4"/>
        <v>5727</v>
      </c>
    </row>
    <row r="290" spans="1:4" x14ac:dyDescent="0.2">
      <c r="A290" s="6">
        <v>285</v>
      </c>
      <c r="B290" s="20">
        <v>139.42792025230236</v>
      </c>
      <c r="C290" s="28">
        <v>49240</v>
      </c>
      <c r="D290" s="29">
        <f t="shared" si="4"/>
        <v>5713</v>
      </c>
    </row>
    <row r="291" spans="1:4" x14ac:dyDescent="0.2">
      <c r="A291" s="6">
        <v>286</v>
      </c>
      <c r="B291" s="20">
        <v>139.77827589933347</v>
      </c>
      <c r="C291" s="28">
        <v>49240</v>
      </c>
      <c r="D291" s="29">
        <f t="shared" si="4"/>
        <v>5698</v>
      </c>
    </row>
    <row r="292" spans="1:4" x14ac:dyDescent="0.2">
      <c r="A292" s="6">
        <v>287</v>
      </c>
      <c r="B292" s="20">
        <v>140.12740866203768</v>
      </c>
      <c r="C292" s="28">
        <v>49240</v>
      </c>
      <c r="D292" s="29">
        <f t="shared" si="4"/>
        <v>5684</v>
      </c>
    </row>
    <row r="293" spans="1:4" x14ac:dyDescent="0.2">
      <c r="A293" s="6">
        <v>288</v>
      </c>
      <c r="B293" s="20">
        <v>140.47532704746212</v>
      </c>
      <c r="C293" s="28">
        <v>49240</v>
      </c>
      <c r="D293" s="29">
        <f t="shared" si="4"/>
        <v>5670</v>
      </c>
    </row>
    <row r="294" spans="1:4" x14ac:dyDescent="0.2">
      <c r="A294" s="6">
        <v>289</v>
      </c>
      <c r="B294" s="20">
        <v>140.82203947419225</v>
      </c>
      <c r="C294" s="28">
        <v>49240</v>
      </c>
      <c r="D294" s="29">
        <f t="shared" si="4"/>
        <v>5656</v>
      </c>
    </row>
    <row r="295" spans="1:4" x14ac:dyDescent="0.2">
      <c r="A295" s="6">
        <v>290</v>
      </c>
      <c r="B295" s="20">
        <v>141.16755427357384</v>
      </c>
      <c r="C295" s="28">
        <v>49240</v>
      </c>
      <c r="D295" s="29">
        <f t="shared" si="4"/>
        <v>5642</v>
      </c>
    </row>
    <row r="296" spans="1:4" x14ac:dyDescent="0.2">
      <c r="A296" s="6">
        <v>291</v>
      </c>
      <c r="B296" s="20">
        <v>141.5118796909143</v>
      </c>
      <c r="C296" s="28">
        <v>49240</v>
      </c>
      <c r="D296" s="29">
        <f t="shared" si="4"/>
        <v>5629</v>
      </c>
    </row>
    <row r="297" spans="1:4" x14ac:dyDescent="0.2">
      <c r="A297" s="6">
        <v>292</v>
      </c>
      <c r="B297" s="20">
        <v>141.85502388666342</v>
      </c>
      <c r="C297" s="28">
        <v>49240</v>
      </c>
      <c r="D297" s="29">
        <f t="shared" si="4"/>
        <v>5615</v>
      </c>
    </row>
    <row r="298" spans="1:4" x14ac:dyDescent="0.2">
      <c r="A298" s="6">
        <v>293</v>
      </c>
      <c r="B298" s="20">
        <v>142.19699493757381</v>
      </c>
      <c r="C298" s="28">
        <v>49240</v>
      </c>
      <c r="D298" s="29">
        <f t="shared" si="4"/>
        <v>5601</v>
      </c>
    </row>
    <row r="299" spans="1:4" x14ac:dyDescent="0.2">
      <c r="A299" s="6">
        <v>294</v>
      </c>
      <c r="B299" s="20">
        <v>142.53780083784116</v>
      </c>
      <c r="C299" s="28">
        <v>49240</v>
      </c>
      <c r="D299" s="29">
        <f t="shared" si="4"/>
        <v>5588</v>
      </c>
    </row>
    <row r="300" spans="1:4" x14ac:dyDescent="0.2">
      <c r="A300" s="6">
        <v>295</v>
      </c>
      <c r="B300" s="20">
        <v>142.87744950022653</v>
      </c>
      <c r="C300" s="28">
        <v>49240</v>
      </c>
      <c r="D300" s="29">
        <f t="shared" si="4"/>
        <v>5575</v>
      </c>
    </row>
    <row r="301" spans="1:4" x14ac:dyDescent="0.2">
      <c r="A301" s="6">
        <v>296</v>
      </c>
      <c r="B301" s="20">
        <v>143.21594875715732</v>
      </c>
      <c r="C301" s="28">
        <v>49240</v>
      </c>
      <c r="D301" s="29">
        <f t="shared" si="4"/>
        <v>5562</v>
      </c>
    </row>
    <row r="302" spans="1:4" x14ac:dyDescent="0.2">
      <c r="A302" s="6">
        <v>297</v>
      </c>
      <c r="B302" s="20">
        <v>143.5533063618125</v>
      </c>
      <c r="C302" s="28">
        <v>49240</v>
      </c>
      <c r="D302" s="29">
        <f t="shared" si="4"/>
        <v>5549</v>
      </c>
    </row>
    <row r="303" spans="1:4" x14ac:dyDescent="0.2">
      <c r="A303" s="6">
        <v>298</v>
      </c>
      <c r="B303" s="20">
        <v>143.88952998918697</v>
      </c>
      <c r="C303" s="28">
        <v>49240</v>
      </c>
      <c r="D303" s="29">
        <f t="shared" si="4"/>
        <v>5536</v>
      </c>
    </row>
    <row r="304" spans="1:4" x14ac:dyDescent="0.2">
      <c r="A304" s="6">
        <v>299</v>
      </c>
      <c r="B304" s="20">
        <v>144.22462723713988</v>
      </c>
      <c r="C304" s="28">
        <v>49240</v>
      </c>
      <c r="D304" s="29">
        <f t="shared" si="4"/>
        <v>5523</v>
      </c>
    </row>
    <row r="305" spans="1:4" x14ac:dyDescent="0.2">
      <c r="A305" s="6">
        <v>300</v>
      </c>
      <c r="B305" s="20">
        <v>144.55860562742453</v>
      </c>
      <c r="C305" s="28">
        <v>49240</v>
      </c>
      <c r="D305" s="29">
        <f t="shared" si="4"/>
        <v>5510</v>
      </c>
    </row>
    <row r="306" spans="1:4" x14ac:dyDescent="0.2">
      <c r="A306" s="6">
        <v>301</v>
      </c>
      <c r="B306" s="20">
        <v>144.89147260670174</v>
      </c>
      <c r="C306" s="28">
        <v>49240</v>
      </c>
      <c r="D306" s="29">
        <f t="shared" si="4"/>
        <v>5497</v>
      </c>
    </row>
    <row r="307" spans="1:4" x14ac:dyDescent="0.2">
      <c r="A307" s="6">
        <v>302</v>
      </c>
      <c r="B307" s="20">
        <v>145.22323554753589</v>
      </c>
      <c r="C307" s="28">
        <v>49240</v>
      </c>
      <c r="D307" s="29">
        <f t="shared" si="4"/>
        <v>5485</v>
      </c>
    </row>
    <row r="308" spans="1:4" x14ac:dyDescent="0.2">
      <c r="A308" s="6">
        <v>303</v>
      </c>
      <c r="B308" s="20">
        <v>145.55390174937463</v>
      </c>
      <c r="C308" s="28">
        <v>49240</v>
      </c>
      <c r="D308" s="29">
        <f t="shared" si="4"/>
        <v>5472</v>
      </c>
    </row>
    <row r="309" spans="1:4" x14ac:dyDescent="0.2">
      <c r="A309" s="6">
        <v>304</v>
      </c>
      <c r="B309" s="20">
        <v>145.88347843951286</v>
      </c>
      <c r="C309" s="28">
        <v>49240</v>
      </c>
      <c r="D309" s="29">
        <f t="shared" si="4"/>
        <v>5460</v>
      </c>
    </row>
    <row r="310" spans="1:4" x14ac:dyDescent="0.2">
      <c r="A310" s="6">
        <v>305</v>
      </c>
      <c r="B310" s="20">
        <v>146.21197277404011</v>
      </c>
      <c r="C310" s="28">
        <v>49240</v>
      </c>
      <c r="D310" s="29">
        <f t="shared" si="4"/>
        <v>5448</v>
      </c>
    </row>
    <row r="311" spans="1:4" x14ac:dyDescent="0.2">
      <c r="A311" s="6">
        <v>306</v>
      </c>
      <c r="B311" s="20">
        <v>146.53939183877313</v>
      </c>
      <c r="C311" s="28">
        <v>49240</v>
      </c>
      <c r="D311" s="29">
        <f t="shared" si="4"/>
        <v>5435</v>
      </c>
    </row>
    <row r="312" spans="1:4" x14ac:dyDescent="0.2">
      <c r="A312" s="6">
        <v>307</v>
      </c>
      <c r="B312" s="20">
        <v>146.86574265017316</v>
      </c>
      <c r="C312" s="28">
        <v>49240</v>
      </c>
      <c r="D312" s="29">
        <f t="shared" si="4"/>
        <v>5423</v>
      </c>
    </row>
    <row r="313" spans="1:4" x14ac:dyDescent="0.2">
      <c r="A313" s="6">
        <v>308</v>
      </c>
      <c r="B313" s="20">
        <v>147.19103215624773</v>
      </c>
      <c r="C313" s="28">
        <v>49240</v>
      </c>
      <c r="D313" s="29">
        <f t="shared" si="4"/>
        <v>5411</v>
      </c>
    </row>
    <row r="314" spans="1:4" x14ac:dyDescent="0.2">
      <c r="A314" s="6">
        <v>309</v>
      </c>
      <c r="B314" s="20">
        <v>147.51526723743859</v>
      </c>
      <c r="C314" s="28">
        <v>49240</v>
      </c>
      <c r="D314" s="29">
        <f t="shared" si="4"/>
        <v>5399</v>
      </c>
    </row>
    <row r="315" spans="1:4" x14ac:dyDescent="0.2">
      <c r="A315" s="6">
        <v>310</v>
      </c>
      <c r="B315" s="20">
        <v>147.83845470749455</v>
      </c>
      <c r="C315" s="28">
        <v>49240</v>
      </c>
      <c r="D315" s="29">
        <f t="shared" si="4"/>
        <v>5388</v>
      </c>
    </row>
    <row r="316" spans="1:4" x14ac:dyDescent="0.2">
      <c r="A316" s="6">
        <v>311</v>
      </c>
      <c r="B316" s="20">
        <v>148.16060131433088</v>
      </c>
      <c r="C316" s="28">
        <v>49240</v>
      </c>
      <c r="D316" s="29">
        <f t="shared" si="4"/>
        <v>5376</v>
      </c>
    </row>
    <row r="317" spans="1:4" x14ac:dyDescent="0.2">
      <c r="A317" s="6">
        <v>312</v>
      </c>
      <c r="B317" s="20">
        <v>148.48171374087499</v>
      </c>
      <c r="C317" s="28">
        <v>49240</v>
      </c>
      <c r="D317" s="29">
        <f t="shared" si="4"/>
        <v>5364</v>
      </c>
    </row>
    <row r="318" spans="1:4" x14ac:dyDescent="0.2">
      <c r="A318" s="6">
        <v>313</v>
      </c>
      <c r="B318" s="20">
        <v>148.80179860589755</v>
      </c>
      <c r="C318" s="28">
        <v>49240</v>
      </c>
      <c r="D318" s="29">
        <f t="shared" si="4"/>
        <v>5353</v>
      </c>
    </row>
    <row r="319" spans="1:4" x14ac:dyDescent="0.2">
      <c r="A319" s="6">
        <v>314</v>
      </c>
      <c r="B319" s="20">
        <v>149.12086246483187</v>
      </c>
      <c r="C319" s="28">
        <v>49240</v>
      </c>
      <c r="D319" s="29">
        <f t="shared" si="4"/>
        <v>5341</v>
      </c>
    </row>
    <row r="320" spans="1:4" x14ac:dyDescent="0.2">
      <c r="A320" s="6">
        <v>315</v>
      </c>
      <c r="B320" s="20">
        <v>149.43891181057879</v>
      </c>
      <c r="C320" s="28">
        <v>49240</v>
      </c>
      <c r="D320" s="29">
        <f t="shared" si="4"/>
        <v>5330</v>
      </c>
    </row>
    <row r="321" spans="1:4" x14ac:dyDescent="0.2">
      <c r="A321" s="6">
        <v>316</v>
      </c>
      <c r="B321" s="20">
        <v>149.75595307429998</v>
      </c>
      <c r="C321" s="28">
        <v>49240</v>
      </c>
      <c r="D321" s="29">
        <f t="shared" si="4"/>
        <v>5319</v>
      </c>
    </row>
    <row r="322" spans="1:4" x14ac:dyDescent="0.2">
      <c r="A322" s="6">
        <v>317</v>
      </c>
      <c r="B322" s="20">
        <v>150.07199262619787</v>
      </c>
      <c r="C322" s="28">
        <v>49240</v>
      </c>
      <c r="D322" s="29">
        <f t="shared" si="4"/>
        <v>5307</v>
      </c>
    </row>
    <row r="323" spans="1:4" x14ac:dyDescent="0.2">
      <c r="A323" s="6">
        <v>318</v>
      </c>
      <c r="B323" s="20">
        <v>150.38703677628411</v>
      </c>
      <c r="C323" s="28">
        <v>49240</v>
      </c>
      <c r="D323" s="29">
        <f t="shared" si="4"/>
        <v>5296</v>
      </c>
    </row>
    <row r="324" spans="1:4" x14ac:dyDescent="0.2">
      <c r="A324" s="6">
        <v>319</v>
      </c>
      <c r="B324" s="20">
        <v>150.70109177513461</v>
      </c>
      <c r="C324" s="28">
        <v>49240</v>
      </c>
      <c r="D324" s="29">
        <f t="shared" si="4"/>
        <v>5285</v>
      </c>
    </row>
    <row r="325" spans="1:4" x14ac:dyDescent="0.2">
      <c r="A325" s="6">
        <v>320</v>
      </c>
      <c r="B325" s="20">
        <v>151.01416381463497</v>
      </c>
      <c r="C325" s="28">
        <v>49240</v>
      </c>
      <c r="D325" s="29">
        <f t="shared" si="4"/>
        <v>5274</v>
      </c>
    </row>
    <row r="326" spans="1:4" x14ac:dyDescent="0.2">
      <c r="A326" s="6">
        <v>321</v>
      </c>
      <c r="B326" s="20">
        <v>151.32625902871177</v>
      </c>
      <c r="C326" s="28">
        <v>49240</v>
      </c>
      <c r="D326" s="29">
        <f t="shared" si="4"/>
        <v>5264</v>
      </c>
    </row>
    <row r="327" spans="1:4" x14ac:dyDescent="0.2">
      <c r="A327" s="6">
        <v>322</v>
      </c>
      <c r="B327" s="20">
        <v>151.63738349405409</v>
      </c>
      <c r="C327" s="28">
        <v>49240</v>
      </c>
      <c r="D327" s="29">
        <f t="shared" ref="D327:D390" si="5">ROUND(12*1.348*(1/B327)*C327,0)</f>
        <v>5253</v>
      </c>
    </row>
    <row r="328" spans="1:4" x14ac:dyDescent="0.2">
      <c r="A328" s="6">
        <v>323</v>
      </c>
      <c r="B328" s="20">
        <v>151.94754323082384</v>
      </c>
      <c r="C328" s="28">
        <v>49240</v>
      </c>
      <c r="D328" s="29">
        <f t="shared" si="5"/>
        <v>5242</v>
      </c>
    </row>
    <row r="329" spans="1:4" x14ac:dyDescent="0.2">
      <c r="A329" s="6">
        <v>324</v>
      </c>
      <c r="B329" s="20">
        <v>152.256744203354</v>
      </c>
      <c r="C329" s="28">
        <v>49240</v>
      </c>
      <c r="D329" s="29">
        <f t="shared" si="5"/>
        <v>5231</v>
      </c>
    </row>
    <row r="330" spans="1:4" x14ac:dyDescent="0.2">
      <c r="A330" s="6">
        <v>325</v>
      </c>
      <c r="B330" s="20">
        <v>152.56499232083735</v>
      </c>
      <c r="C330" s="28">
        <v>49240</v>
      </c>
      <c r="D330" s="29">
        <f t="shared" si="5"/>
        <v>5221</v>
      </c>
    </row>
    <row r="331" spans="1:4" x14ac:dyDescent="0.2">
      <c r="A331" s="6">
        <v>326</v>
      </c>
      <c r="B331" s="20">
        <v>152.87229343800399</v>
      </c>
      <c r="C331" s="28">
        <v>49240</v>
      </c>
      <c r="D331" s="29">
        <f t="shared" si="5"/>
        <v>5210</v>
      </c>
    </row>
    <row r="332" spans="1:4" x14ac:dyDescent="0.2">
      <c r="A332" s="6">
        <v>327</v>
      </c>
      <c r="B332" s="20">
        <v>153.1786533557881</v>
      </c>
      <c r="C332" s="28">
        <v>49240</v>
      </c>
      <c r="D332" s="29">
        <f t="shared" si="5"/>
        <v>5200</v>
      </c>
    </row>
    <row r="333" spans="1:4" x14ac:dyDescent="0.2">
      <c r="A333" s="6">
        <v>328</v>
      </c>
      <c r="B333" s="20">
        <v>153.48407782198578</v>
      </c>
      <c r="C333" s="28">
        <v>49240</v>
      </c>
      <c r="D333" s="29">
        <f t="shared" si="5"/>
        <v>5190</v>
      </c>
    </row>
    <row r="334" spans="1:4" x14ac:dyDescent="0.2">
      <c r="A334" s="6">
        <v>329</v>
      </c>
      <c r="B334" s="20">
        <v>153.78857253190142</v>
      </c>
      <c r="C334" s="28">
        <v>49240</v>
      </c>
      <c r="D334" s="29">
        <f t="shared" si="5"/>
        <v>5179</v>
      </c>
    </row>
    <row r="335" spans="1:4" x14ac:dyDescent="0.2">
      <c r="A335" s="6">
        <v>330</v>
      </c>
      <c r="B335" s="20">
        <v>154.09214312898536</v>
      </c>
      <c r="C335" s="28">
        <v>49240</v>
      </c>
      <c r="D335" s="29">
        <f t="shared" si="5"/>
        <v>5169</v>
      </c>
    </row>
    <row r="336" spans="1:4" x14ac:dyDescent="0.2">
      <c r="A336" s="6">
        <v>331</v>
      </c>
      <c r="B336" s="20">
        <v>154.39479520546118</v>
      </c>
      <c r="C336" s="28">
        <v>49240</v>
      </c>
      <c r="D336" s="29">
        <f t="shared" si="5"/>
        <v>5159</v>
      </c>
    </row>
    <row r="337" spans="1:4" x14ac:dyDescent="0.2">
      <c r="A337" s="6">
        <v>332</v>
      </c>
      <c r="B337" s="20">
        <v>154.69653430294397</v>
      </c>
      <c r="C337" s="28">
        <v>49240</v>
      </c>
      <c r="D337" s="29">
        <f t="shared" si="5"/>
        <v>5149</v>
      </c>
    </row>
    <row r="338" spans="1:4" x14ac:dyDescent="0.2">
      <c r="A338" s="6">
        <v>333</v>
      </c>
      <c r="B338" s="20">
        <v>154.99736591304918</v>
      </c>
      <c r="C338" s="28">
        <v>49240</v>
      </c>
      <c r="D338" s="29">
        <f t="shared" si="5"/>
        <v>5139</v>
      </c>
    </row>
    <row r="339" spans="1:4" x14ac:dyDescent="0.2">
      <c r="A339" s="6">
        <v>334</v>
      </c>
      <c r="B339" s="20">
        <v>155.29729547799229</v>
      </c>
      <c r="C339" s="28">
        <v>49240</v>
      </c>
      <c r="D339" s="29">
        <f t="shared" si="5"/>
        <v>5129</v>
      </c>
    </row>
    <row r="340" spans="1:4" x14ac:dyDescent="0.2">
      <c r="A340" s="6">
        <v>335</v>
      </c>
      <c r="B340" s="20">
        <v>155.59632839117927</v>
      </c>
      <c r="C340" s="28">
        <v>49240</v>
      </c>
      <c r="D340" s="29">
        <f t="shared" si="5"/>
        <v>5119</v>
      </c>
    </row>
    <row r="341" spans="1:4" x14ac:dyDescent="0.2">
      <c r="A341" s="6">
        <v>336</v>
      </c>
      <c r="B341" s="20">
        <v>155.89446999778929</v>
      </c>
      <c r="C341" s="28">
        <v>49240</v>
      </c>
      <c r="D341" s="29">
        <f t="shared" si="5"/>
        <v>5109</v>
      </c>
    </row>
    <row r="342" spans="1:4" x14ac:dyDescent="0.2">
      <c r="A342" s="6">
        <v>337</v>
      </c>
      <c r="B342" s="20">
        <v>156.1917255953469</v>
      </c>
      <c r="C342" s="28">
        <v>49240</v>
      </c>
      <c r="D342" s="29">
        <f t="shared" si="5"/>
        <v>5100</v>
      </c>
    </row>
    <row r="343" spans="1:4" x14ac:dyDescent="0.2">
      <c r="A343" s="6">
        <v>338</v>
      </c>
      <c r="B343" s="20">
        <v>156.48810043428784</v>
      </c>
      <c r="C343" s="28">
        <v>49240</v>
      </c>
      <c r="D343" s="29">
        <f t="shared" si="5"/>
        <v>5090</v>
      </c>
    </row>
    <row r="344" spans="1:4" x14ac:dyDescent="0.2">
      <c r="A344" s="6">
        <v>339</v>
      </c>
      <c r="B344" s="20">
        <v>156.78359971851475</v>
      </c>
      <c r="C344" s="28">
        <v>49240</v>
      </c>
      <c r="D344" s="29">
        <f t="shared" si="5"/>
        <v>5080</v>
      </c>
    </row>
    <row r="345" spans="1:4" x14ac:dyDescent="0.2">
      <c r="A345" s="6">
        <v>340</v>
      </c>
      <c r="B345" s="20">
        <v>157.07822860594604</v>
      </c>
      <c r="C345" s="28">
        <v>49240</v>
      </c>
      <c r="D345" s="29">
        <f t="shared" si="5"/>
        <v>5071</v>
      </c>
    </row>
    <row r="346" spans="1:4" x14ac:dyDescent="0.2">
      <c r="A346" s="6">
        <v>341</v>
      </c>
      <c r="B346" s="20">
        <v>157.37199220905535</v>
      </c>
      <c r="C346" s="28">
        <v>49240</v>
      </c>
      <c r="D346" s="29">
        <f t="shared" si="5"/>
        <v>5061</v>
      </c>
    </row>
    <row r="347" spans="1:4" x14ac:dyDescent="0.2">
      <c r="A347" s="6">
        <v>342</v>
      </c>
      <c r="B347" s="20">
        <v>157.6648955954046</v>
      </c>
      <c r="C347" s="28">
        <v>49240</v>
      </c>
      <c r="D347" s="29">
        <f t="shared" si="5"/>
        <v>5052</v>
      </c>
    </row>
    <row r="348" spans="1:4" x14ac:dyDescent="0.2">
      <c r="A348" s="6">
        <v>343</v>
      </c>
      <c r="B348" s="20">
        <v>157.9569437881683</v>
      </c>
      <c r="C348" s="28">
        <v>49240</v>
      </c>
      <c r="D348" s="29">
        <f t="shared" si="5"/>
        <v>5043</v>
      </c>
    </row>
    <row r="349" spans="1:4" x14ac:dyDescent="0.2">
      <c r="A349" s="6">
        <v>344</v>
      </c>
      <c r="B349" s="20">
        <v>158.24814176664981</v>
      </c>
      <c r="C349" s="28">
        <v>49240</v>
      </c>
      <c r="D349" s="29">
        <f t="shared" si="5"/>
        <v>5033</v>
      </c>
    </row>
    <row r="350" spans="1:4" x14ac:dyDescent="0.2">
      <c r="A350" s="6">
        <v>345</v>
      </c>
      <c r="B350" s="20">
        <v>158.53849446679178</v>
      </c>
      <c r="C350" s="28">
        <v>49240</v>
      </c>
      <c r="D350" s="29">
        <f t="shared" si="5"/>
        <v>5024</v>
      </c>
    </row>
    <row r="351" spans="1:4" x14ac:dyDescent="0.2">
      <c r="A351" s="6">
        <v>346</v>
      </c>
      <c r="B351" s="20">
        <v>158.82800678167712</v>
      </c>
      <c r="C351" s="28">
        <v>49240</v>
      </c>
      <c r="D351" s="29">
        <f t="shared" si="5"/>
        <v>5015</v>
      </c>
    </row>
    <row r="352" spans="1:4" x14ac:dyDescent="0.2">
      <c r="A352" s="6">
        <v>347</v>
      </c>
      <c r="B352" s="20">
        <v>159.11668356202455</v>
      </c>
      <c r="C352" s="28">
        <v>49240</v>
      </c>
      <c r="D352" s="29">
        <f t="shared" si="5"/>
        <v>5006</v>
      </c>
    </row>
    <row r="353" spans="1:4" x14ac:dyDescent="0.2">
      <c r="A353" s="6">
        <v>348</v>
      </c>
      <c r="B353" s="20">
        <v>159.40452961667614</v>
      </c>
      <c r="C353" s="28">
        <v>49240</v>
      </c>
      <c r="D353" s="29">
        <f t="shared" si="5"/>
        <v>4997</v>
      </c>
    </row>
    <row r="354" spans="1:4" x14ac:dyDescent="0.2">
      <c r="A354" s="6">
        <v>349</v>
      </c>
      <c r="B354" s="20">
        <v>159.69154971307734</v>
      </c>
      <c r="C354" s="28">
        <v>49240</v>
      </c>
      <c r="D354" s="29">
        <f t="shared" si="5"/>
        <v>4988</v>
      </c>
    </row>
    <row r="355" spans="1:4" x14ac:dyDescent="0.2">
      <c r="A355" s="6">
        <v>350</v>
      </c>
      <c r="B355" s="20">
        <v>159.97774857775161</v>
      </c>
      <c r="C355" s="28">
        <v>49240</v>
      </c>
      <c r="D355" s="29">
        <f t="shared" si="5"/>
        <v>4979</v>
      </c>
    </row>
    <row r="356" spans="1:4" x14ac:dyDescent="0.2">
      <c r="A356" s="6">
        <v>351</v>
      </c>
      <c r="B356" s="20">
        <v>160.26313089676677</v>
      </c>
      <c r="C356" s="28">
        <v>49240</v>
      </c>
      <c r="D356" s="29">
        <f t="shared" si="5"/>
        <v>4970</v>
      </c>
    </row>
    <row r="357" spans="1:4" x14ac:dyDescent="0.2">
      <c r="A357" s="6">
        <v>352</v>
      </c>
      <c r="B357" s="20">
        <v>160.54770131619583</v>
      </c>
      <c r="C357" s="28">
        <v>49240</v>
      </c>
      <c r="D357" s="29">
        <f t="shared" si="5"/>
        <v>4961</v>
      </c>
    </row>
    <row r="358" spans="1:4" x14ac:dyDescent="0.2">
      <c r="A358" s="6">
        <v>353</v>
      </c>
      <c r="B358" s="20">
        <v>160.83146444257039</v>
      </c>
      <c r="C358" s="28">
        <v>49240</v>
      </c>
      <c r="D358" s="29">
        <f t="shared" si="5"/>
        <v>4952</v>
      </c>
    </row>
    <row r="359" spans="1:4" x14ac:dyDescent="0.2">
      <c r="A359" s="6">
        <v>354</v>
      </c>
      <c r="B359" s="20">
        <v>161.11442484332878</v>
      </c>
      <c r="C359" s="28">
        <v>49240</v>
      </c>
      <c r="D359" s="29">
        <f t="shared" si="5"/>
        <v>4944</v>
      </c>
    </row>
    <row r="360" spans="1:4" x14ac:dyDescent="0.2">
      <c r="A360" s="6">
        <v>355</v>
      </c>
      <c r="B360" s="20">
        <v>161.39658704725619</v>
      </c>
      <c r="C360" s="28">
        <v>49240</v>
      </c>
      <c r="D360" s="29">
        <f t="shared" si="5"/>
        <v>4935</v>
      </c>
    </row>
    <row r="361" spans="1:4" x14ac:dyDescent="0.2">
      <c r="A361" s="6">
        <v>356</v>
      </c>
      <c r="B361" s="20">
        <v>161.67795554492037</v>
      </c>
      <c r="C361" s="28">
        <v>49240</v>
      </c>
      <c r="D361" s="29">
        <f t="shared" si="5"/>
        <v>4926</v>
      </c>
    </row>
    <row r="362" spans="1:4" x14ac:dyDescent="0.2">
      <c r="A362" s="6">
        <v>357</v>
      </c>
      <c r="B362" s="20">
        <v>161.95853478910016</v>
      </c>
      <c r="C362" s="28">
        <v>49240</v>
      </c>
      <c r="D362" s="29">
        <f t="shared" si="5"/>
        <v>4918</v>
      </c>
    </row>
    <row r="363" spans="1:4" x14ac:dyDescent="0.2">
      <c r="A363" s="6">
        <v>358</v>
      </c>
      <c r="B363" s="20">
        <v>162.23832919520856</v>
      </c>
      <c r="C363" s="28">
        <v>49240</v>
      </c>
      <c r="D363" s="29">
        <f t="shared" si="5"/>
        <v>4909</v>
      </c>
    </row>
    <row r="364" spans="1:4" x14ac:dyDescent="0.2">
      <c r="A364" s="6">
        <v>359</v>
      </c>
      <c r="B364" s="20">
        <v>162.51734314170889</v>
      </c>
      <c r="C364" s="28">
        <v>49240</v>
      </c>
      <c r="D364" s="29">
        <f t="shared" si="5"/>
        <v>4901</v>
      </c>
    </row>
    <row r="365" spans="1:4" x14ac:dyDescent="0.2">
      <c r="A365" s="6">
        <v>360</v>
      </c>
      <c r="B365" s="20">
        <v>162.79558097052688</v>
      </c>
      <c r="C365" s="28">
        <v>49240</v>
      </c>
      <c r="D365" s="29">
        <f t="shared" si="5"/>
        <v>4893</v>
      </c>
    </row>
    <row r="366" spans="1:4" x14ac:dyDescent="0.2">
      <c r="A366" s="6">
        <v>361</v>
      </c>
      <c r="B366" s="20">
        <v>163.07304698745531</v>
      </c>
      <c r="C366" s="28">
        <v>49240</v>
      </c>
      <c r="D366" s="29">
        <f t="shared" si="5"/>
        <v>4884</v>
      </c>
    </row>
    <row r="367" spans="1:4" x14ac:dyDescent="0.2">
      <c r="A367" s="6">
        <v>362</v>
      </c>
      <c r="B367" s="20">
        <v>163.34974546255467</v>
      </c>
      <c r="C367" s="28">
        <v>49240</v>
      </c>
      <c r="D367" s="29">
        <f t="shared" si="5"/>
        <v>4876</v>
      </c>
    </row>
    <row r="368" spans="1:4" x14ac:dyDescent="0.2">
      <c r="A368" s="6">
        <v>363</v>
      </c>
      <c r="B368" s="20">
        <v>163.62568063054624</v>
      </c>
      <c r="C368" s="28">
        <v>49240</v>
      </c>
      <c r="D368" s="29">
        <f t="shared" si="5"/>
        <v>4868</v>
      </c>
    </row>
    <row r="369" spans="1:4" x14ac:dyDescent="0.2">
      <c r="A369" s="6">
        <v>364</v>
      </c>
      <c r="B369" s="20">
        <v>163.90085669120205</v>
      </c>
      <c r="C369" s="28">
        <v>49240</v>
      </c>
      <c r="D369" s="29">
        <f t="shared" si="5"/>
        <v>4860</v>
      </c>
    </row>
    <row r="370" spans="1:4" x14ac:dyDescent="0.2">
      <c r="A370" s="6">
        <v>365</v>
      </c>
      <c r="B370" s="20">
        <v>164.17527780972807</v>
      </c>
      <c r="C370" s="28">
        <v>49240</v>
      </c>
      <c r="D370" s="29">
        <f t="shared" si="5"/>
        <v>4852</v>
      </c>
    </row>
    <row r="371" spans="1:4" x14ac:dyDescent="0.2">
      <c r="A371" s="6">
        <v>366</v>
      </c>
      <c r="B371" s="20">
        <v>164.44894811714232</v>
      </c>
      <c r="C371" s="28">
        <v>49240</v>
      </c>
      <c r="D371" s="29">
        <f t="shared" si="5"/>
        <v>4843</v>
      </c>
    </row>
    <row r="372" spans="1:4" x14ac:dyDescent="0.2">
      <c r="A372" s="6">
        <v>367</v>
      </c>
      <c r="B372" s="20">
        <v>164.72187171064817</v>
      </c>
      <c r="C372" s="28">
        <v>49240</v>
      </c>
      <c r="D372" s="29">
        <f t="shared" si="5"/>
        <v>4835</v>
      </c>
    </row>
    <row r="373" spans="1:4" x14ac:dyDescent="0.2">
      <c r="A373" s="6">
        <v>368</v>
      </c>
      <c r="B373" s="20">
        <v>164.99405265400222</v>
      </c>
      <c r="C373" s="28">
        <v>49240</v>
      </c>
      <c r="D373" s="29">
        <f t="shared" si="5"/>
        <v>4827</v>
      </c>
    </row>
    <row r="374" spans="1:4" x14ac:dyDescent="0.2">
      <c r="A374" s="6">
        <v>369</v>
      </c>
      <c r="B374" s="20">
        <v>165.26549497787755</v>
      </c>
      <c r="C374" s="28">
        <v>49240</v>
      </c>
      <c r="D374" s="29">
        <f t="shared" si="5"/>
        <v>4820</v>
      </c>
    </row>
    <row r="375" spans="1:4" x14ac:dyDescent="0.2">
      <c r="A375" s="6">
        <v>370</v>
      </c>
      <c r="B375" s="20">
        <v>165.53620268022203</v>
      </c>
      <c r="C375" s="28">
        <v>49240</v>
      </c>
      <c r="D375" s="29">
        <f t="shared" si="5"/>
        <v>4812</v>
      </c>
    </row>
    <row r="376" spans="1:4" x14ac:dyDescent="0.2">
      <c r="A376" s="6">
        <v>371</v>
      </c>
      <c r="B376" s="20">
        <v>165.80617972661113</v>
      </c>
      <c r="C376" s="28">
        <v>49240</v>
      </c>
      <c r="D376" s="29">
        <f t="shared" si="5"/>
        <v>4804</v>
      </c>
    </row>
    <row r="377" spans="1:4" x14ac:dyDescent="0.2">
      <c r="A377" s="6">
        <v>372</v>
      </c>
      <c r="B377" s="20">
        <v>166.07543005059679</v>
      </c>
      <c r="C377" s="28">
        <v>49240</v>
      </c>
      <c r="D377" s="29">
        <f t="shared" si="5"/>
        <v>4796</v>
      </c>
    </row>
    <row r="378" spans="1:4" x14ac:dyDescent="0.2">
      <c r="A378" s="6">
        <v>373</v>
      </c>
      <c r="B378" s="20">
        <v>166.34395755405146</v>
      </c>
      <c r="C378" s="28">
        <v>49240</v>
      </c>
      <c r="D378" s="29">
        <f t="shared" si="5"/>
        <v>4788</v>
      </c>
    </row>
    <row r="379" spans="1:4" x14ac:dyDescent="0.2">
      <c r="A379" s="6">
        <v>374</v>
      </c>
      <c r="B379" s="20">
        <v>166.6117661075069</v>
      </c>
      <c r="C379" s="28">
        <v>49240</v>
      </c>
      <c r="D379" s="29">
        <f t="shared" si="5"/>
        <v>4781</v>
      </c>
    </row>
    <row r="380" spans="1:4" x14ac:dyDescent="0.2">
      <c r="A380" s="6">
        <v>375</v>
      </c>
      <c r="B380" s="20">
        <v>166.87885955048921</v>
      </c>
      <c r="C380" s="28">
        <v>49240</v>
      </c>
      <c r="D380" s="29">
        <f t="shared" si="5"/>
        <v>4773</v>
      </c>
    </row>
    <row r="381" spans="1:4" x14ac:dyDescent="0.2">
      <c r="A381" s="6">
        <v>376</v>
      </c>
      <c r="B381" s="20">
        <v>167.14524169184952</v>
      </c>
      <c r="C381" s="28">
        <v>49240</v>
      </c>
      <c r="D381" s="29">
        <f t="shared" si="5"/>
        <v>4765</v>
      </c>
    </row>
    <row r="382" spans="1:4" x14ac:dyDescent="0.2">
      <c r="A382" s="6">
        <v>377</v>
      </c>
      <c r="B382" s="20">
        <v>167.41091631008902</v>
      </c>
      <c r="C382" s="28">
        <v>49240</v>
      </c>
      <c r="D382" s="29">
        <f t="shared" si="5"/>
        <v>4758</v>
      </c>
    </row>
    <row r="383" spans="1:4" x14ac:dyDescent="0.2">
      <c r="A383" s="6">
        <v>378</v>
      </c>
      <c r="B383" s="20">
        <v>167.67588715368112</v>
      </c>
      <c r="C383" s="28">
        <v>49240</v>
      </c>
      <c r="D383" s="29">
        <f t="shared" si="5"/>
        <v>4750</v>
      </c>
    </row>
    <row r="384" spans="1:4" x14ac:dyDescent="0.2">
      <c r="A384" s="6">
        <v>379</v>
      </c>
      <c r="B384" s="20">
        <v>167.9401579413888</v>
      </c>
      <c r="C384" s="28">
        <v>49240</v>
      </c>
      <c r="D384" s="29">
        <f t="shared" si="5"/>
        <v>4743</v>
      </c>
    </row>
    <row r="385" spans="1:4" x14ac:dyDescent="0.2">
      <c r="A385" s="6">
        <v>380</v>
      </c>
      <c r="B385" s="20">
        <v>168.20373236257754</v>
      </c>
      <c r="C385" s="28">
        <v>49240</v>
      </c>
      <c r="D385" s="29">
        <f t="shared" si="5"/>
        <v>4735</v>
      </c>
    </row>
    <row r="386" spans="1:4" x14ac:dyDescent="0.2">
      <c r="A386" s="6">
        <v>381</v>
      </c>
      <c r="B386" s="20">
        <v>168.46661407752455</v>
      </c>
      <c r="C386" s="28">
        <v>49240</v>
      </c>
      <c r="D386" s="29">
        <f t="shared" si="5"/>
        <v>4728</v>
      </c>
    </row>
    <row r="387" spans="1:4" x14ac:dyDescent="0.2">
      <c r="A387" s="6">
        <v>382</v>
      </c>
      <c r="B387" s="20">
        <v>168.72880671772339</v>
      </c>
      <c r="C387" s="28">
        <v>49240</v>
      </c>
      <c r="D387" s="29">
        <f t="shared" si="5"/>
        <v>4721</v>
      </c>
    </row>
    <row r="388" spans="1:4" x14ac:dyDescent="0.2">
      <c r="A388" s="6">
        <v>383</v>
      </c>
      <c r="B388" s="20">
        <v>168.99031388618559</v>
      </c>
      <c r="C388" s="28">
        <v>49240</v>
      </c>
      <c r="D388" s="29">
        <f t="shared" si="5"/>
        <v>4713</v>
      </c>
    </row>
    <row r="389" spans="1:4" x14ac:dyDescent="0.2">
      <c r="A389" s="6">
        <v>384</v>
      </c>
      <c r="B389" s="20">
        <v>169.25113915773736</v>
      </c>
      <c r="C389" s="28">
        <v>49240</v>
      </c>
      <c r="D389" s="29">
        <f t="shared" si="5"/>
        <v>4706</v>
      </c>
    </row>
    <row r="390" spans="1:4" x14ac:dyDescent="0.2">
      <c r="A390" s="6">
        <v>385</v>
      </c>
      <c r="B390" s="20">
        <v>169.51128607931255</v>
      </c>
      <c r="C390" s="28">
        <v>49240</v>
      </c>
      <c r="D390" s="29">
        <f t="shared" si="5"/>
        <v>4699</v>
      </c>
    </row>
    <row r="391" spans="1:4" x14ac:dyDescent="0.2">
      <c r="A391" s="6">
        <v>386</v>
      </c>
      <c r="B391" s="20">
        <v>169.77075817024254</v>
      </c>
      <c r="C391" s="28">
        <v>49240</v>
      </c>
      <c r="D391" s="29">
        <f t="shared" ref="D391:D454" si="6">ROUND(12*1.348*(1/B391)*C391,0)</f>
        <v>4692</v>
      </c>
    </row>
    <row r="392" spans="1:4" x14ac:dyDescent="0.2">
      <c r="A392" s="6">
        <v>387</v>
      </c>
      <c r="B392" s="20">
        <v>170.02955892254172</v>
      </c>
      <c r="C392" s="28">
        <v>49240</v>
      </c>
      <c r="D392" s="29">
        <f t="shared" si="6"/>
        <v>4685</v>
      </c>
    </row>
    <row r="393" spans="1:4" x14ac:dyDescent="0.2">
      <c r="A393" s="6">
        <v>388</v>
      </c>
      <c r="B393" s="20">
        <v>170.28769180118942</v>
      </c>
      <c r="C393" s="28">
        <v>49240</v>
      </c>
      <c r="D393" s="29">
        <f t="shared" si="6"/>
        <v>4677</v>
      </c>
    </row>
    <row r="394" spans="1:4" x14ac:dyDescent="0.2">
      <c r="A394" s="6">
        <v>389</v>
      </c>
      <c r="B394" s="20">
        <v>170.54516024440844</v>
      </c>
      <c r="C394" s="28">
        <v>49240</v>
      </c>
      <c r="D394" s="29">
        <f t="shared" si="6"/>
        <v>4670</v>
      </c>
    </row>
    <row r="395" spans="1:4" x14ac:dyDescent="0.2">
      <c r="A395" s="6">
        <v>390</v>
      </c>
      <c r="B395" s="20">
        <v>170.80196766393968</v>
      </c>
      <c r="C395" s="28">
        <v>49240</v>
      </c>
      <c r="D395" s="29">
        <f t="shared" si="6"/>
        <v>4663</v>
      </c>
    </row>
    <row r="396" spans="1:4" x14ac:dyDescent="0.2">
      <c r="A396" s="6">
        <v>391</v>
      </c>
      <c r="B396" s="20">
        <v>171.05811744531312</v>
      </c>
      <c r="C396" s="28">
        <v>49240</v>
      </c>
      <c r="D396" s="29">
        <f t="shared" si="6"/>
        <v>4656</v>
      </c>
    </row>
    <row r="397" spans="1:4" x14ac:dyDescent="0.2">
      <c r="A397" s="6">
        <v>392</v>
      </c>
      <c r="B397" s="20">
        <v>171.31361294811629</v>
      </c>
      <c r="C397" s="28">
        <v>49240</v>
      </c>
      <c r="D397" s="29">
        <f t="shared" si="6"/>
        <v>4649</v>
      </c>
    </row>
    <row r="398" spans="1:4" x14ac:dyDescent="0.2">
      <c r="A398" s="6">
        <v>393</v>
      </c>
      <c r="B398" s="20">
        <v>171.56845750625828</v>
      </c>
      <c r="C398" s="28">
        <v>49240</v>
      </c>
      <c r="D398" s="29">
        <f t="shared" si="6"/>
        <v>4642</v>
      </c>
    </row>
    <row r="399" spans="1:4" x14ac:dyDescent="0.2">
      <c r="A399" s="6">
        <v>394</v>
      </c>
      <c r="B399" s="20">
        <v>171.82265442823038</v>
      </c>
      <c r="C399" s="28">
        <v>49240</v>
      </c>
      <c r="D399" s="29">
        <f t="shared" si="6"/>
        <v>4636</v>
      </c>
    </row>
    <row r="400" spans="1:4" x14ac:dyDescent="0.2">
      <c r="A400" s="6">
        <v>395</v>
      </c>
      <c r="B400" s="20">
        <v>172.07620699736466</v>
      </c>
      <c r="C400" s="28">
        <v>49240</v>
      </c>
      <c r="D400" s="29">
        <f t="shared" si="6"/>
        <v>4629</v>
      </c>
    </row>
    <row r="401" spans="1:4" x14ac:dyDescent="0.2">
      <c r="A401" s="6">
        <v>396</v>
      </c>
      <c r="B401" s="20">
        <v>172.32911847208766</v>
      </c>
      <c r="C401" s="28">
        <v>49240</v>
      </c>
      <c r="D401" s="29">
        <f t="shared" si="6"/>
        <v>4622</v>
      </c>
    </row>
    <row r="402" spans="1:4" x14ac:dyDescent="0.2">
      <c r="A402" s="6">
        <v>397</v>
      </c>
      <c r="B402" s="20">
        <v>172.5813920861722</v>
      </c>
      <c r="C402" s="28">
        <v>49240</v>
      </c>
      <c r="D402" s="29">
        <f t="shared" si="6"/>
        <v>4615</v>
      </c>
    </row>
    <row r="403" spans="1:4" x14ac:dyDescent="0.2">
      <c r="A403" s="6">
        <v>398</v>
      </c>
      <c r="B403" s="20">
        <v>172.83303104898488</v>
      </c>
      <c r="C403" s="28">
        <v>49240</v>
      </c>
      <c r="D403" s="29">
        <f t="shared" si="6"/>
        <v>4609</v>
      </c>
    </row>
    <row r="404" spans="1:4" x14ac:dyDescent="0.2">
      <c r="A404" s="6">
        <v>399</v>
      </c>
      <c r="B404" s="20">
        <v>173.08403854573183</v>
      </c>
      <c r="C404" s="28">
        <v>49240</v>
      </c>
      <c r="D404" s="29">
        <f t="shared" si="6"/>
        <v>4602</v>
      </c>
    </row>
    <row r="405" spans="1:4" x14ac:dyDescent="0.2">
      <c r="A405" s="6">
        <v>400</v>
      </c>
      <c r="B405" s="20">
        <v>173.33441617316581</v>
      </c>
      <c r="C405" s="28">
        <v>49240</v>
      </c>
      <c r="D405" s="29">
        <f t="shared" si="6"/>
        <v>4595</v>
      </c>
    </row>
    <row r="406" spans="1:4" x14ac:dyDescent="0.2">
      <c r="A406" s="6">
        <v>401</v>
      </c>
      <c r="B406" s="20">
        <v>173.47067827623911</v>
      </c>
      <c r="C406" s="28">
        <v>49240</v>
      </c>
      <c r="D406" s="29">
        <f t="shared" si="6"/>
        <v>4592</v>
      </c>
    </row>
    <row r="407" spans="1:4" x14ac:dyDescent="0.2">
      <c r="A407" s="6">
        <v>402</v>
      </c>
      <c r="B407" s="20">
        <v>173.6066009963881</v>
      </c>
      <c r="C407" s="28">
        <v>49240</v>
      </c>
      <c r="D407" s="29">
        <f t="shared" si="6"/>
        <v>4588</v>
      </c>
    </row>
    <row r="408" spans="1:4" x14ac:dyDescent="0.2">
      <c r="A408" s="6">
        <v>403</v>
      </c>
      <c r="B408" s="20">
        <v>173.74218601998999</v>
      </c>
      <c r="C408" s="28">
        <v>49240</v>
      </c>
      <c r="D408" s="29">
        <f t="shared" si="6"/>
        <v>4584</v>
      </c>
    </row>
    <row r="409" spans="1:4" x14ac:dyDescent="0.2">
      <c r="A409" s="6">
        <v>404</v>
      </c>
      <c r="B409" s="20">
        <v>173.87743502088426</v>
      </c>
      <c r="C409" s="28">
        <v>49240</v>
      </c>
      <c r="D409" s="29">
        <f t="shared" si="6"/>
        <v>4581</v>
      </c>
    </row>
    <row r="410" spans="1:4" x14ac:dyDescent="0.2">
      <c r="A410" s="6">
        <v>405</v>
      </c>
      <c r="B410" s="20">
        <v>174.01234966049589</v>
      </c>
      <c r="C410" s="28">
        <v>49240</v>
      </c>
      <c r="D410" s="29">
        <f t="shared" si="6"/>
        <v>4577</v>
      </c>
    </row>
    <row r="411" spans="1:4" x14ac:dyDescent="0.2">
      <c r="A411" s="6">
        <v>406</v>
      </c>
      <c r="B411" s="20">
        <v>174.14693158795819</v>
      </c>
      <c r="C411" s="28">
        <v>49240</v>
      </c>
      <c r="D411" s="29">
        <f t="shared" si="6"/>
        <v>4574</v>
      </c>
    </row>
    <row r="412" spans="1:4" x14ac:dyDescent="0.2">
      <c r="A412" s="6">
        <v>407</v>
      </c>
      <c r="B412" s="20">
        <v>174.28118244023386</v>
      </c>
      <c r="C412" s="28">
        <v>49240</v>
      </c>
      <c r="D412" s="29">
        <f t="shared" si="6"/>
        <v>4570</v>
      </c>
    </row>
    <row r="413" spans="1:4" x14ac:dyDescent="0.2">
      <c r="A413" s="6">
        <v>408</v>
      </c>
      <c r="B413" s="20">
        <v>174.41510384223423</v>
      </c>
      <c r="C413" s="28">
        <v>49240</v>
      </c>
      <c r="D413" s="29">
        <f t="shared" si="6"/>
        <v>4567</v>
      </c>
    </row>
    <row r="414" spans="1:4" x14ac:dyDescent="0.2">
      <c r="A414" s="6">
        <v>409</v>
      </c>
      <c r="B414" s="20">
        <v>174.54869740693735</v>
      </c>
      <c r="C414" s="28">
        <v>49240</v>
      </c>
      <c r="D414" s="29">
        <f t="shared" si="6"/>
        <v>4563</v>
      </c>
    </row>
    <row r="415" spans="1:4" x14ac:dyDescent="0.2">
      <c r="A415" s="6">
        <v>410</v>
      </c>
      <c r="B415" s="20">
        <v>174.68196473550464</v>
      </c>
      <c r="C415" s="28">
        <v>49240</v>
      </c>
      <c r="D415" s="29">
        <f t="shared" si="6"/>
        <v>4560</v>
      </c>
    </row>
    <row r="416" spans="1:4" x14ac:dyDescent="0.2">
      <c r="A416" s="6">
        <v>411</v>
      </c>
      <c r="B416" s="20">
        <v>174.81490741739574</v>
      </c>
      <c r="C416" s="28">
        <v>49240</v>
      </c>
      <c r="D416" s="29">
        <f t="shared" si="6"/>
        <v>4556</v>
      </c>
    </row>
    <row r="417" spans="1:4" x14ac:dyDescent="0.2">
      <c r="A417" s="6">
        <v>412</v>
      </c>
      <c r="B417" s="20">
        <v>174.9475270304828</v>
      </c>
      <c r="C417" s="28">
        <v>49240</v>
      </c>
      <c r="D417" s="29">
        <f t="shared" si="6"/>
        <v>4553</v>
      </c>
    </row>
    <row r="418" spans="1:4" x14ac:dyDescent="0.2">
      <c r="A418" s="6">
        <v>413</v>
      </c>
      <c r="B418" s="20">
        <v>175.07982514116219</v>
      </c>
      <c r="C418" s="28">
        <v>49240</v>
      </c>
      <c r="D418" s="29">
        <f t="shared" si="6"/>
        <v>4549</v>
      </c>
    </row>
    <row r="419" spans="1:4" x14ac:dyDescent="0.2">
      <c r="A419" s="6">
        <v>414</v>
      </c>
      <c r="B419" s="20">
        <v>175.21180330446592</v>
      </c>
      <c r="C419" s="28">
        <v>49240</v>
      </c>
      <c r="D419" s="29">
        <f t="shared" si="6"/>
        <v>4546</v>
      </c>
    </row>
    <row r="420" spans="1:4" x14ac:dyDescent="0.2">
      <c r="A420" s="6">
        <v>415</v>
      </c>
      <c r="B420" s="20">
        <v>175.34346306417152</v>
      </c>
      <c r="C420" s="28">
        <v>49240</v>
      </c>
      <c r="D420" s="29">
        <f t="shared" si="6"/>
        <v>4543</v>
      </c>
    </row>
    <row r="421" spans="1:4" x14ac:dyDescent="0.2">
      <c r="A421" s="6">
        <v>416</v>
      </c>
      <c r="B421" s="20">
        <v>175.47480595290963</v>
      </c>
      <c r="C421" s="28">
        <v>49240</v>
      </c>
      <c r="D421" s="29">
        <f t="shared" si="6"/>
        <v>4539</v>
      </c>
    </row>
    <row r="422" spans="1:4" x14ac:dyDescent="0.2">
      <c r="A422" s="6">
        <v>417</v>
      </c>
      <c r="B422" s="20">
        <v>175.60583349227184</v>
      </c>
      <c r="C422" s="28">
        <v>49240</v>
      </c>
      <c r="D422" s="29">
        <f t="shared" si="6"/>
        <v>4536</v>
      </c>
    </row>
    <row r="423" spans="1:4" x14ac:dyDescent="0.2">
      <c r="A423" s="6">
        <v>418</v>
      </c>
      <c r="B423" s="20">
        <v>175.73654719291596</v>
      </c>
      <c r="C423" s="28">
        <v>49240</v>
      </c>
      <c r="D423" s="29">
        <f t="shared" si="6"/>
        <v>4532</v>
      </c>
    </row>
    <row r="424" spans="1:4" x14ac:dyDescent="0.2">
      <c r="A424" s="6">
        <v>419</v>
      </c>
      <c r="B424" s="20">
        <v>175.86694855467076</v>
      </c>
      <c r="C424" s="28">
        <v>49240</v>
      </c>
      <c r="D424" s="29">
        <f t="shared" si="6"/>
        <v>4529</v>
      </c>
    </row>
    <row r="425" spans="1:4" x14ac:dyDescent="0.2">
      <c r="A425" s="6">
        <v>420</v>
      </c>
      <c r="B425" s="20">
        <v>175.99703906663913</v>
      </c>
      <c r="C425" s="28">
        <v>49240</v>
      </c>
      <c r="D425" s="29">
        <f t="shared" si="6"/>
        <v>4526</v>
      </c>
    </row>
    <row r="426" spans="1:4" x14ac:dyDescent="0.2">
      <c r="A426" s="6">
        <v>421</v>
      </c>
      <c r="B426" s="20">
        <v>176.12682020730014</v>
      </c>
      <c r="C426" s="28">
        <v>49240</v>
      </c>
      <c r="D426" s="29">
        <f t="shared" si="6"/>
        <v>4522</v>
      </c>
    </row>
    <row r="427" spans="1:4" x14ac:dyDescent="0.2">
      <c r="A427" s="6">
        <v>422</v>
      </c>
      <c r="B427" s="20">
        <v>176.25629344460998</v>
      </c>
      <c r="C427" s="28">
        <v>49240</v>
      </c>
      <c r="D427" s="29">
        <f t="shared" si="6"/>
        <v>4519</v>
      </c>
    </row>
    <row r="428" spans="1:4" x14ac:dyDescent="0.2">
      <c r="A428" s="6">
        <v>423</v>
      </c>
      <c r="B428" s="20">
        <v>176.38546023610115</v>
      </c>
      <c r="C428" s="28">
        <v>49240</v>
      </c>
      <c r="D428" s="29">
        <f t="shared" si="6"/>
        <v>4516</v>
      </c>
    </row>
    <row r="429" spans="1:4" x14ac:dyDescent="0.2">
      <c r="A429" s="6">
        <v>424</v>
      </c>
      <c r="B429" s="20">
        <v>176.51432202898158</v>
      </c>
      <c r="C429" s="28">
        <v>49240</v>
      </c>
      <c r="D429" s="29">
        <f t="shared" si="6"/>
        <v>4512</v>
      </c>
    </row>
    <row r="430" spans="1:4" x14ac:dyDescent="0.2">
      <c r="A430" s="6">
        <v>425</v>
      </c>
      <c r="B430" s="20">
        <v>176.64288026023144</v>
      </c>
      <c r="C430" s="28">
        <v>49240</v>
      </c>
      <c r="D430" s="29">
        <f t="shared" si="6"/>
        <v>4509</v>
      </c>
    </row>
    <row r="431" spans="1:4" x14ac:dyDescent="0.2">
      <c r="A431" s="6">
        <v>426</v>
      </c>
      <c r="B431" s="20">
        <v>176.77113635669926</v>
      </c>
      <c r="C431" s="28">
        <v>49240</v>
      </c>
      <c r="D431" s="29">
        <f t="shared" si="6"/>
        <v>4506</v>
      </c>
    </row>
    <row r="432" spans="1:4" x14ac:dyDescent="0.2">
      <c r="A432" s="6">
        <v>427</v>
      </c>
      <c r="B432" s="20">
        <v>176.89909173519732</v>
      </c>
      <c r="C432" s="28">
        <v>49240</v>
      </c>
      <c r="D432" s="29">
        <f t="shared" si="6"/>
        <v>4503</v>
      </c>
    </row>
    <row r="433" spans="1:4" x14ac:dyDescent="0.2">
      <c r="A433" s="6">
        <v>428</v>
      </c>
      <c r="B433" s="20">
        <v>177.02674780259514</v>
      </c>
      <c r="C433" s="28">
        <v>49240</v>
      </c>
      <c r="D433" s="29">
        <f t="shared" si="6"/>
        <v>4499</v>
      </c>
    </row>
    <row r="434" spans="1:4" x14ac:dyDescent="0.2">
      <c r="A434" s="6">
        <v>429</v>
      </c>
      <c r="B434" s="20">
        <v>177.15410595591268</v>
      </c>
      <c r="C434" s="28">
        <v>49240</v>
      </c>
      <c r="D434" s="29">
        <f t="shared" si="6"/>
        <v>4496</v>
      </c>
    </row>
    <row r="435" spans="1:4" x14ac:dyDescent="0.2">
      <c r="A435" s="6">
        <v>430</v>
      </c>
      <c r="B435" s="20">
        <v>177.28116758241183</v>
      </c>
      <c r="C435" s="28">
        <v>49240</v>
      </c>
      <c r="D435" s="29">
        <f t="shared" si="6"/>
        <v>4493</v>
      </c>
    </row>
    <row r="436" spans="1:4" x14ac:dyDescent="0.2">
      <c r="A436" s="6">
        <v>431</v>
      </c>
      <c r="B436" s="20">
        <v>177.40793405968694</v>
      </c>
      <c r="C436" s="28">
        <v>49240</v>
      </c>
      <c r="D436" s="29">
        <f t="shared" si="6"/>
        <v>4490</v>
      </c>
    </row>
    <row r="437" spans="1:4" x14ac:dyDescent="0.2">
      <c r="A437" s="6">
        <v>432</v>
      </c>
      <c r="B437" s="20">
        <v>177.5344067557551</v>
      </c>
      <c r="C437" s="28">
        <v>49240</v>
      </c>
      <c r="D437" s="29">
        <f t="shared" si="6"/>
        <v>4486</v>
      </c>
    </row>
    <row r="438" spans="1:4" x14ac:dyDescent="0.2">
      <c r="A438" s="6">
        <v>433</v>
      </c>
      <c r="B438" s="20">
        <v>177.66058702914364</v>
      </c>
      <c r="C438" s="28">
        <v>49240</v>
      </c>
      <c r="D438" s="29">
        <f t="shared" si="6"/>
        <v>4483</v>
      </c>
    </row>
    <row r="439" spans="1:4" x14ac:dyDescent="0.2">
      <c r="A439" s="6">
        <v>434</v>
      </c>
      <c r="B439" s="20">
        <v>177.78647622897867</v>
      </c>
      <c r="C439" s="28">
        <v>49240</v>
      </c>
      <c r="D439" s="29">
        <f t="shared" si="6"/>
        <v>4480</v>
      </c>
    </row>
    <row r="440" spans="1:4" x14ac:dyDescent="0.2">
      <c r="A440" s="6">
        <v>435</v>
      </c>
      <c r="B440" s="20">
        <v>177.91207569507128</v>
      </c>
      <c r="C440" s="28">
        <v>49240</v>
      </c>
      <c r="D440" s="29">
        <f t="shared" si="6"/>
        <v>4477</v>
      </c>
    </row>
    <row r="441" spans="1:4" x14ac:dyDescent="0.2">
      <c r="A441" s="6">
        <v>436</v>
      </c>
      <c r="B441" s="20">
        <v>178.03738675800295</v>
      </c>
      <c r="C441" s="28">
        <v>49240</v>
      </c>
      <c r="D441" s="29">
        <f t="shared" si="6"/>
        <v>4474</v>
      </c>
    </row>
    <row r="442" spans="1:4" x14ac:dyDescent="0.2">
      <c r="A442" s="6">
        <v>437</v>
      </c>
      <c r="B442" s="20">
        <v>178.16241073921032</v>
      </c>
      <c r="C442" s="28">
        <v>49240</v>
      </c>
      <c r="D442" s="29">
        <f t="shared" si="6"/>
        <v>4471</v>
      </c>
    </row>
    <row r="443" spans="1:4" x14ac:dyDescent="0.2">
      <c r="A443" s="6">
        <v>438</v>
      </c>
      <c r="B443" s="20">
        <v>178.2871489510687</v>
      </c>
      <c r="C443" s="28">
        <v>49240</v>
      </c>
      <c r="D443" s="29">
        <f t="shared" si="6"/>
        <v>4468</v>
      </c>
    </row>
    <row r="444" spans="1:4" x14ac:dyDescent="0.2">
      <c r="A444" s="6">
        <v>439</v>
      </c>
      <c r="B444" s="20">
        <v>178.41160269697463</v>
      </c>
      <c r="C444" s="28">
        <v>49240</v>
      </c>
      <c r="D444" s="29">
        <f t="shared" si="6"/>
        <v>4464</v>
      </c>
    </row>
    <row r="445" spans="1:4" x14ac:dyDescent="0.2">
      <c r="A445" s="6">
        <v>440</v>
      </c>
      <c r="B445" s="20">
        <v>178.53577327142807</v>
      </c>
      <c r="C445" s="28">
        <v>49240</v>
      </c>
      <c r="D445" s="29">
        <f t="shared" si="6"/>
        <v>4461</v>
      </c>
    </row>
    <row r="446" spans="1:4" x14ac:dyDescent="0.2">
      <c r="A446" s="6">
        <v>441</v>
      </c>
      <c r="B446" s="20">
        <v>178.65966196011252</v>
      </c>
      <c r="C446" s="28">
        <v>49240</v>
      </c>
      <c r="D446" s="29">
        <f t="shared" si="6"/>
        <v>4458</v>
      </c>
    </row>
    <row r="447" spans="1:4" x14ac:dyDescent="0.2">
      <c r="A447" s="6">
        <v>442</v>
      </c>
      <c r="B447" s="20">
        <v>178.78327003997524</v>
      </c>
      <c r="C447" s="28">
        <v>49240</v>
      </c>
      <c r="D447" s="29">
        <f t="shared" si="6"/>
        <v>4455</v>
      </c>
    </row>
    <row r="448" spans="1:4" x14ac:dyDescent="0.2">
      <c r="A448" s="6">
        <v>443</v>
      </c>
      <c r="B448" s="20">
        <v>178.90659877930659</v>
      </c>
      <c r="C448" s="28">
        <v>49240</v>
      </c>
      <c r="D448" s="29">
        <f t="shared" si="6"/>
        <v>4452</v>
      </c>
    </row>
    <row r="449" spans="1:4" x14ac:dyDescent="0.2">
      <c r="A449" s="6">
        <v>444</v>
      </c>
      <c r="B449" s="20">
        <v>179.02964943781728</v>
      </c>
      <c r="C449" s="28">
        <v>49240</v>
      </c>
      <c r="D449" s="29">
        <f t="shared" si="6"/>
        <v>4449</v>
      </c>
    </row>
    <row r="450" spans="1:4" x14ac:dyDescent="0.2">
      <c r="A450" s="6">
        <v>445</v>
      </c>
      <c r="B450" s="20">
        <v>179.1524232667162</v>
      </c>
      <c r="C450" s="28">
        <v>49240</v>
      </c>
      <c r="D450" s="29">
        <f t="shared" si="6"/>
        <v>4446</v>
      </c>
    </row>
    <row r="451" spans="1:4" x14ac:dyDescent="0.2">
      <c r="A451" s="6">
        <v>446</v>
      </c>
      <c r="B451" s="20">
        <v>179.27492150878658</v>
      </c>
      <c r="C451" s="28">
        <v>49240</v>
      </c>
      <c r="D451" s="29">
        <f t="shared" si="6"/>
        <v>4443</v>
      </c>
    </row>
    <row r="452" spans="1:4" x14ac:dyDescent="0.2">
      <c r="A452" s="6">
        <v>447</v>
      </c>
      <c r="B452" s="20">
        <v>179.39714539846145</v>
      </c>
      <c r="C452" s="28">
        <v>49240</v>
      </c>
      <c r="D452" s="29">
        <f t="shared" si="6"/>
        <v>4440</v>
      </c>
    </row>
    <row r="453" spans="1:4" x14ac:dyDescent="0.2">
      <c r="A453" s="6">
        <v>448</v>
      </c>
      <c r="B453" s="20">
        <v>179.51909616189832</v>
      </c>
      <c r="C453" s="28">
        <v>49240</v>
      </c>
      <c r="D453" s="29">
        <f t="shared" si="6"/>
        <v>4437</v>
      </c>
    </row>
    <row r="454" spans="1:4" x14ac:dyDescent="0.2">
      <c r="A454" s="6">
        <v>449</v>
      </c>
      <c r="B454" s="20">
        <v>179.64077501705293</v>
      </c>
      <c r="C454" s="28">
        <v>49240</v>
      </c>
      <c r="D454" s="29">
        <f t="shared" si="6"/>
        <v>4434</v>
      </c>
    </row>
    <row r="455" spans="1:4" x14ac:dyDescent="0.2">
      <c r="A455" s="6">
        <v>450</v>
      </c>
      <c r="B455" s="20">
        <v>179.76218317375231</v>
      </c>
      <c r="C455" s="28">
        <v>49240</v>
      </c>
      <c r="D455" s="29">
        <f t="shared" ref="D455:D518" si="7">ROUND(12*1.348*(1/B455)*C455,0)</f>
        <v>4431</v>
      </c>
    </row>
    <row r="456" spans="1:4" x14ac:dyDescent="0.2">
      <c r="A456" s="6">
        <v>451</v>
      </c>
      <c r="B456" s="20">
        <v>179.88332183376684</v>
      </c>
      <c r="C456" s="28">
        <v>49240</v>
      </c>
      <c r="D456" s="29">
        <f t="shared" si="7"/>
        <v>4428</v>
      </c>
    </row>
    <row r="457" spans="1:4" x14ac:dyDescent="0.2">
      <c r="A457" s="6">
        <v>452</v>
      </c>
      <c r="B457" s="20">
        <v>180.00419219088172</v>
      </c>
      <c r="C457" s="28">
        <v>49240</v>
      </c>
      <c r="D457" s="29">
        <f t="shared" si="7"/>
        <v>4425</v>
      </c>
    </row>
    <row r="458" spans="1:4" x14ac:dyDescent="0.2">
      <c r="A458" s="6">
        <v>453</v>
      </c>
      <c r="B458" s="20">
        <v>180.12479543096774</v>
      </c>
      <c r="C458" s="28">
        <v>49240</v>
      </c>
      <c r="D458" s="29">
        <f t="shared" si="7"/>
        <v>4422</v>
      </c>
    </row>
    <row r="459" spans="1:4" x14ac:dyDescent="0.2">
      <c r="A459" s="6">
        <v>454</v>
      </c>
      <c r="B459" s="20">
        <v>180.24513273205051</v>
      </c>
      <c r="C459" s="28">
        <v>49240</v>
      </c>
      <c r="D459" s="29">
        <f t="shared" si="7"/>
        <v>4419</v>
      </c>
    </row>
    <row r="460" spans="1:4" x14ac:dyDescent="0.2">
      <c r="A460" s="6">
        <v>455</v>
      </c>
      <c r="B460" s="20">
        <v>180.36520526438017</v>
      </c>
      <c r="C460" s="28">
        <v>49240</v>
      </c>
      <c r="D460" s="29">
        <f t="shared" si="7"/>
        <v>4416</v>
      </c>
    </row>
    <row r="461" spans="1:4" x14ac:dyDescent="0.2">
      <c r="A461" s="6">
        <v>456</v>
      </c>
      <c r="B461" s="20">
        <v>180.48501419049947</v>
      </c>
      <c r="C461" s="28">
        <v>49240</v>
      </c>
      <c r="D461" s="29">
        <f t="shared" si="7"/>
        <v>4413</v>
      </c>
    </row>
    <row r="462" spans="1:4" x14ac:dyDescent="0.2">
      <c r="A462" s="6">
        <v>457</v>
      </c>
      <c r="B462" s="20">
        <v>180.60456066531077</v>
      </c>
      <c r="C462" s="28">
        <v>49240</v>
      </c>
      <c r="D462" s="29">
        <f t="shared" si="7"/>
        <v>4410</v>
      </c>
    </row>
    <row r="463" spans="1:4" x14ac:dyDescent="0.2">
      <c r="A463" s="6">
        <v>458</v>
      </c>
      <c r="B463" s="20">
        <v>180.72384583614365</v>
      </c>
      <c r="C463" s="28">
        <v>49240</v>
      </c>
      <c r="D463" s="29">
        <f t="shared" si="7"/>
        <v>4407</v>
      </c>
    </row>
    <row r="464" spans="1:4" x14ac:dyDescent="0.2">
      <c r="A464" s="6">
        <v>459</v>
      </c>
      <c r="B464" s="20">
        <v>180.84287084282067</v>
      </c>
      <c r="C464" s="28">
        <v>49240</v>
      </c>
      <c r="D464" s="29">
        <f t="shared" si="7"/>
        <v>4404</v>
      </c>
    </row>
    <row r="465" spans="1:4" x14ac:dyDescent="0.2">
      <c r="A465" s="6">
        <v>460</v>
      </c>
      <c r="B465" s="20">
        <v>180.96163681772242</v>
      </c>
      <c r="C465" s="28">
        <v>49240</v>
      </c>
      <c r="D465" s="29">
        <f t="shared" si="7"/>
        <v>4402</v>
      </c>
    </row>
    <row r="466" spans="1:4" x14ac:dyDescent="0.2">
      <c r="A466" s="6">
        <v>461</v>
      </c>
      <c r="B466" s="20">
        <v>181.08014488585243</v>
      </c>
      <c r="C466" s="28">
        <v>49240</v>
      </c>
      <c r="D466" s="29">
        <f t="shared" si="7"/>
        <v>4399</v>
      </c>
    </row>
    <row r="467" spans="1:4" x14ac:dyDescent="0.2">
      <c r="A467" s="6">
        <v>462</v>
      </c>
      <c r="B467" s="20">
        <v>181.19839616490131</v>
      </c>
      <c r="C467" s="28">
        <v>49240</v>
      </c>
      <c r="D467" s="29">
        <f t="shared" si="7"/>
        <v>4396</v>
      </c>
    </row>
    <row r="468" spans="1:4" x14ac:dyDescent="0.2">
      <c r="A468" s="6">
        <v>463</v>
      </c>
      <c r="B468" s="20">
        <v>181.31639176530962</v>
      </c>
      <c r="C468" s="28">
        <v>49240</v>
      </c>
      <c r="D468" s="29">
        <f t="shared" si="7"/>
        <v>4393</v>
      </c>
    </row>
    <row r="469" spans="1:4" x14ac:dyDescent="0.2">
      <c r="A469" s="6">
        <v>464</v>
      </c>
      <c r="B469" s="20">
        <v>181.43413279033049</v>
      </c>
      <c r="C469" s="28">
        <v>49240</v>
      </c>
      <c r="D469" s="29">
        <f t="shared" si="7"/>
        <v>4390</v>
      </c>
    </row>
    <row r="470" spans="1:4" x14ac:dyDescent="0.2">
      <c r="A470" s="6">
        <v>465</v>
      </c>
      <c r="B470" s="20">
        <v>181.55162033609179</v>
      </c>
      <c r="C470" s="28">
        <v>49240</v>
      </c>
      <c r="D470" s="29">
        <f t="shared" si="7"/>
        <v>4387</v>
      </c>
    </row>
    <row r="471" spans="1:4" x14ac:dyDescent="0.2">
      <c r="A471" s="6">
        <v>466</v>
      </c>
      <c r="B471" s="20">
        <v>181.66885549165713</v>
      </c>
      <c r="C471" s="28">
        <v>49240</v>
      </c>
      <c r="D471" s="29">
        <f t="shared" si="7"/>
        <v>4384</v>
      </c>
    </row>
    <row r="472" spans="1:4" x14ac:dyDescent="0.2">
      <c r="A472" s="6">
        <v>467</v>
      </c>
      <c r="B472" s="20">
        <v>181.78583933908649</v>
      </c>
      <c r="C472" s="28">
        <v>49240</v>
      </c>
      <c r="D472" s="29">
        <f t="shared" si="7"/>
        <v>4382</v>
      </c>
    </row>
    <row r="473" spans="1:4" x14ac:dyDescent="0.2">
      <c r="A473" s="6">
        <v>468</v>
      </c>
      <c r="B473" s="20">
        <v>181.9025729534961</v>
      </c>
      <c r="C473" s="28">
        <v>49240</v>
      </c>
      <c r="D473" s="29">
        <f t="shared" si="7"/>
        <v>4379</v>
      </c>
    </row>
    <row r="474" spans="1:4" x14ac:dyDescent="0.2">
      <c r="A474" s="6">
        <v>469</v>
      </c>
      <c r="B474" s="20">
        <v>182.01905740311778</v>
      </c>
      <c r="C474" s="28">
        <v>49240</v>
      </c>
      <c r="D474" s="29">
        <f t="shared" si="7"/>
        <v>4376</v>
      </c>
    </row>
    <row r="475" spans="1:4" x14ac:dyDescent="0.2">
      <c r="A475" s="6">
        <v>470</v>
      </c>
      <c r="B475" s="20">
        <v>182.13529374935752</v>
      </c>
      <c r="C475" s="28">
        <v>49240</v>
      </c>
      <c r="D475" s="29">
        <f t="shared" si="7"/>
        <v>4373</v>
      </c>
    </row>
    <row r="476" spans="1:4" x14ac:dyDescent="0.2">
      <c r="A476" s="6">
        <v>471</v>
      </c>
      <c r="B476" s="20">
        <v>182.25128304685376</v>
      </c>
      <c r="C476" s="28">
        <v>49240</v>
      </c>
      <c r="D476" s="29">
        <f t="shared" si="7"/>
        <v>4370</v>
      </c>
    </row>
    <row r="477" spans="1:4" x14ac:dyDescent="0.2">
      <c r="A477" s="6">
        <v>472</v>
      </c>
      <c r="B477" s="20">
        <v>182.36702634353441</v>
      </c>
      <c r="C477" s="28">
        <v>49240</v>
      </c>
      <c r="D477" s="29">
        <f t="shared" si="7"/>
        <v>4368</v>
      </c>
    </row>
    <row r="478" spans="1:4" x14ac:dyDescent="0.2">
      <c r="A478" s="6">
        <v>473</v>
      </c>
      <c r="B478" s="20">
        <v>182.48252468067392</v>
      </c>
      <c r="C478" s="28">
        <v>49240</v>
      </c>
      <c r="D478" s="29">
        <f t="shared" si="7"/>
        <v>4365</v>
      </c>
    </row>
    <row r="479" spans="1:4" x14ac:dyDescent="0.2">
      <c r="A479" s="6">
        <v>474</v>
      </c>
      <c r="B479" s="20">
        <v>182.59777909294957</v>
      </c>
      <c r="C479" s="28">
        <v>49240</v>
      </c>
      <c r="D479" s="29">
        <f t="shared" si="7"/>
        <v>4362</v>
      </c>
    </row>
    <row r="480" spans="1:4" x14ac:dyDescent="0.2">
      <c r="A480" s="6">
        <v>475</v>
      </c>
      <c r="B480" s="20">
        <v>182.71279060849659</v>
      </c>
      <c r="C480" s="28">
        <v>49240</v>
      </c>
      <c r="D480" s="29">
        <f t="shared" si="7"/>
        <v>4359</v>
      </c>
    </row>
    <row r="481" spans="1:4" x14ac:dyDescent="0.2">
      <c r="A481" s="6">
        <v>476</v>
      </c>
      <c r="B481" s="20">
        <v>182.82756024896392</v>
      </c>
      <c r="C481" s="28">
        <v>49240</v>
      </c>
      <c r="D481" s="29">
        <f t="shared" si="7"/>
        <v>4357</v>
      </c>
    </row>
    <row r="482" spans="1:4" x14ac:dyDescent="0.2">
      <c r="A482" s="6">
        <v>477</v>
      </c>
      <c r="B482" s="20">
        <v>182.94208902956808</v>
      </c>
      <c r="C482" s="28">
        <v>49240</v>
      </c>
      <c r="D482" s="29">
        <f t="shared" si="7"/>
        <v>4354</v>
      </c>
    </row>
    <row r="483" spans="1:4" x14ac:dyDescent="0.2">
      <c r="A483" s="6">
        <v>478</v>
      </c>
      <c r="B483" s="20">
        <v>183.05637795914731</v>
      </c>
      <c r="C483" s="28">
        <v>49240</v>
      </c>
      <c r="D483" s="29">
        <f t="shared" si="7"/>
        <v>4351</v>
      </c>
    </row>
    <row r="484" spans="1:4" x14ac:dyDescent="0.2">
      <c r="A484" s="6">
        <v>479</v>
      </c>
      <c r="B484" s="20">
        <v>183.17042804021472</v>
      </c>
      <c r="C484" s="28">
        <v>49240</v>
      </c>
      <c r="D484" s="29">
        <f t="shared" si="7"/>
        <v>4348</v>
      </c>
    </row>
    <row r="485" spans="1:4" x14ac:dyDescent="0.2">
      <c r="A485" s="6">
        <v>480</v>
      </c>
      <c r="B485" s="20">
        <v>183.28424026901141</v>
      </c>
      <c r="C485" s="28">
        <v>49240</v>
      </c>
      <c r="D485" s="29">
        <f t="shared" si="7"/>
        <v>4346</v>
      </c>
    </row>
    <row r="486" spans="1:4" x14ac:dyDescent="0.2">
      <c r="A486" s="6">
        <v>481</v>
      </c>
      <c r="B486" s="20">
        <v>183.39781563555837</v>
      </c>
      <c r="C486" s="28">
        <v>49240</v>
      </c>
      <c r="D486" s="29">
        <f t="shared" si="7"/>
        <v>4343</v>
      </c>
    </row>
    <row r="487" spans="1:4" x14ac:dyDescent="0.2">
      <c r="A487" s="6">
        <v>482</v>
      </c>
      <c r="B487" s="20">
        <v>183.51115512370799</v>
      </c>
      <c r="C487" s="28">
        <v>49240</v>
      </c>
      <c r="D487" s="29">
        <f t="shared" si="7"/>
        <v>4340</v>
      </c>
    </row>
    <row r="488" spans="1:4" x14ac:dyDescent="0.2">
      <c r="A488" s="6">
        <v>483</v>
      </c>
      <c r="B488" s="20">
        <v>183.62425971119569</v>
      </c>
      <c r="C488" s="28">
        <v>49240</v>
      </c>
      <c r="D488" s="29">
        <f t="shared" si="7"/>
        <v>4338</v>
      </c>
    </row>
    <row r="489" spans="1:4" x14ac:dyDescent="0.2">
      <c r="A489" s="6">
        <v>484</v>
      </c>
      <c r="B489" s="20">
        <v>183.73713036969025</v>
      </c>
      <c r="C489" s="28">
        <v>49240</v>
      </c>
      <c r="D489" s="29">
        <f t="shared" si="7"/>
        <v>4335</v>
      </c>
    </row>
    <row r="490" spans="1:4" x14ac:dyDescent="0.2">
      <c r="A490" s="6">
        <v>485</v>
      </c>
      <c r="B490" s="20">
        <v>183.84976806484374</v>
      </c>
      <c r="C490" s="28">
        <v>49240</v>
      </c>
      <c r="D490" s="29">
        <f t="shared" si="7"/>
        <v>4332</v>
      </c>
    </row>
    <row r="491" spans="1:4" x14ac:dyDescent="0.2">
      <c r="A491" s="6">
        <v>486</v>
      </c>
      <c r="B491" s="20">
        <v>183.96217375634149</v>
      </c>
      <c r="C491" s="28">
        <v>49240</v>
      </c>
      <c r="D491" s="29">
        <f t="shared" si="7"/>
        <v>4330</v>
      </c>
    </row>
    <row r="492" spans="1:4" x14ac:dyDescent="0.2">
      <c r="A492" s="6">
        <v>487</v>
      </c>
      <c r="B492" s="20">
        <v>184.07434839795079</v>
      </c>
      <c r="C492" s="28">
        <v>49240</v>
      </c>
      <c r="D492" s="29">
        <f t="shared" si="7"/>
        <v>4327</v>
      </c>
    </row>
    <row r="493" spans="1:4" x14ac:dyDescent="0.2">
      <c r="A493" s="6">
        <v>488</v>
      </c>
      <c r="B493" s="20">
        <v>184.18629293756959</v>
      </c>
      <c r="C493" s="28">
        <v>49240</v>
      </c>
      <c r="D493" s="29">
        <f t="shared" si="7"/>
        <v>4324</v>
      </c>
    </row>
    <row r="494" spans="1:4" x14ac:dyDescent="0.2">
      <c r="A494" s="6">
        <v>489</v>
      </c>
      <c r="B494" s="20">
        <v>184.29800831727468</v>
      </c>
      <c r="C494" s="28">
        <v>49240</v>
      </c>
      <c r="D494" s="29">
        <f t="shared" si="7"/>
        <v>4322</v>
      </c>
    </row>
    <row r="495" spans="1:4" x14ac:dyDescent="0.2">
      <c r="A495" s="6">
        <v>490</v>
      </c>
      <c r="B495" s="20">
        <v>184.40949547336882</v>
      </c>
      <c r="C495" s="28">
        <v>49240</v>
      </c>
      <c r="D495" s="29">
        <f t="shared" si="7"/>
        <v>4319</v>
      </c>
    </row>
    <row r="496" spans="1:4" x14ac:dyDescent="0.2">
      <c r="A496" s="6">
        <v>491</v>
      </c>
      <c r="B496" s="20">
        <v>184.52075533642858</v>
      </c>
      <c r="C496" s="28">
        <v>49240</v>
      </c>
      <c r="D496" s="29">
        <f t="shared" si="7"/>
        <v>4317</v>
      </c>
    </row>
    <row r="497" spans="1:4" x14ac:dyDescent="0.2">
      <c r="A497" s="6">
        <v>492</v>
      </c>
      <c r="B497" s="20">
        <v>184.63178883135018</v>
      </c>
      <c r="C497" s="28">
        <v>49240</v>
      </c>
      <c r="D497" s="29">
        <f t="shared" si="7"/>
        <v>4314</v>
      </c>
    </row>
    <row r="498" spans="1:4" x14ac:dyDescent="0.2">
      <c r="A498" s="6">
        <v>493</v>
      </c>
      <c r="B498" s="20">
        <v>184.7425968773961</v>
      </c>
      <c r="C498" s="28">
        <v>49240</v>
      </c>
      <c r="D498" s="29">
        <f t="shared" si="7"/>
        <v>4311</v>
      </c>
    </row>
    <row r="499" spans="1:4" x14ac:dyDescent="0.2">
      <c r="A499" s="6">
        <v>494</v>
      </c>
      <c r="B499" s="20">
        <v>184.8531803882405</v>
      </c>
      <c r="C499" s="28">
        <v>49240</v>
      </c>
      <c r="D499" s="29">
        <f t="shared" si="7"/>
        <v>4309</v>
      </c>
    </row>
    <row r="500" spans="1:4" x14ac:dyDescent="0.2">
      <c r="A500" s="6">
        <v>495</v>
      </c>
      <c r="B500" s="20">
        <v>184.96354027201443</v>
      </c>
      <c r="C500" s="28">
        <v>49240</v>
      </c>
      <c r="D500" s="29">
        <f t="shared" si="7"/>
        <v>4306</v>
      </c>
    </row>
    <row r="501" spans="1:4" x14ac:dyDescent="0.2">
      <c r="A501" s="6">
        <v>496</v>
      </c>
      <c r="B501" s="20">
        <v>185.07367743135103</v>
      </c>
      <c r="C501" s="28">
        <v>49240</v>
      </c>
      <c r="D501" s="29">
        <f t="shared" si="7"/>
        <v>4304</v>
      </c>
    </row>
    <row r="502" spans="1:4" x14ac:dyDescent="0.2">
      <c r="A502" s="6">
        <v>497</v>
      </c>
      <c r="B502" s="20">
        <v>185.18359276342895</v>
      </c>
      <c r="C502" s="28">
        <v>49240</v>
      </c>
      <c r="D502" s="29">
        <f t="shared" si="7"/>
        <v>4301</v>
      </c>
    </row>
    <row r="503" spans="1:4" x14ac:dyDescent="0.2">
      <c r="A503" s="6">
        <v>498</v>
      </c>
      <c r="B503" s="20">
        <v>185.29328716001714</v>
      </c>
      <c r="C503" s="28">
        <v>49240</v>
      </c>
      <c r="D503" s="29">
        <f t="shared" si="7"/>
        <v>4299</v>
      </c>
    </row>
    <row r="504" spans="1:4" x14ac:dyDescent="0.2">
      <c r="A504" s="6">
        <v>499</v>
      </c>
      <c r="B504" s="20">
        <v>185.40276150751762</v>
      </c>
      <c r="C504" s="28">
        <v>49240</v>
      </c>
      <c r="D504" s="29">
        <f t="shared" si="7"/>
        <v>4296</v>
      </c>
    </row>
    <row r="505" spans="1:4" x14ac:dyDescent="0.2">
      <c r="A505" s="6">
        <v>500</v>
      </c>
      <c r="B505" s="20">
        <v>185.51201668700864</v>
      </c>
      <c r="C505" s="28">
        <v>49240</v>
      </c>
      <c r="D505" s="29">
        <f t="shared" si="7"/>
        <v>4294</v>
      </c>
    </row>
    <row r="506" spans="1:4" x14ac:dyDescent="0.2">
      <c r="A506" s="6">
        <v>501</v>
      </c>
      <c r="B506" s="20">
        <v>185.62105357428737</v>
      </c>
      <c r="C506" s="28">
        <v>49240</v>
      </c>
      <c r="D506" s="29">
        <f t="shared" si="7"/>
        <v>4291</v>
      </c>
    </row>
    <row r="507" spans="1:4" x14ac:dyDescent="0.2">
      <c r="A507" s="6">
        <v>502</v>
      </c>
      <c r="B507" s="20">
        <v>185.72987303991192</v>
      </c>
      <c r="C507" s="28">
        <v>49240</v>
      </c>
      <c r="D507" s="29">
        <f t="shared" si="7"/>
        <v>4289</v>
      </c>
    </row>
    <row r="508" spans="1:4" x14ac:dyDescent="0.2">
      <c r="A508" s="6">
        <v>503</v>
      </c>
      <c r="B508" s="20">
        <v>185.83847594924285</v>
      </c>
      <c r="C508" s="28">
        <v>49240</v>
      </c>
      <c r="D508" s="29">
        <f t="shared" si="7"/>
        <v>4286</v>
      </c>
    </row>
    <row r="509" spans="1:4" x14ac:dyDescent="0.2">
      <c r="A509" s="6">
        <v>504</v>
      </c>
      <c r="B509" s="20">
        <v>185.94686316248479</v>
      </c>
      <c r="C509" s="28">
        <v>49240</v>
      </c>
      <c r="D509" s="29">
        <f t="shared" si="7"/>
        <v>4284</v>
      </c>
    </row>
    <row r="510" spans="1:4" x14ac:dyDescent="0.2">
      <c r="A510" s="6">
        <v>505</v>
      </c>
      <c r="B510" s="20">
        <v>186.0550355347271</v>
      </c>
      <c r="C510" s="28">
        <v>49240</v>
      </c>
      <c r="D510" s="29">
        <f t="shared" si="7"/>
        <v>4281</v>
      </c>
    </row>
    <row r="511" spans="1:4" x14ac:dyDescent="0.2">
      <c r="A511" s="6">
        <v>506</v>
      </c>
      <c r="B511" s="20">
        <v>186.16299391598457</v>
      </c>
      <c r="C511" s="28">
        <v>49240</v>
      </c>
      <c r="D511" s="29">
        <f t="shared" si="7"/>
        <v>4279</v>
      </c>
    </row>
    <row r="512" spans="1:4" x14ac:dyDescent="0.2">
      <c r="A512" s="6">
        <v>507</v>
      </c>
      <c r="B512" s="20">
        <v>186.27073915123717</v>
      </c>
      <c r="C512" s="28">
        <v>49240</v>
      </c>
      <c r="D512" s="29">
        <f t="shared" si="7"/>
        <v>4276</v>
      </c>
    </row>
    <row r="513" spans="1:4" x14ac:dyDescent="0.2">
      <c r="A513" s="6">
        <v>508</v>
      </c>
      <c r="B513" s="20">
        <v>186.37827208046997</v>
      </c>
      <c r="C513" s="28">
        <v>49240</v>
      </c>
      <c r="D513" s="29">
        <f t="shared" si="7"/>
        <v>4274</v>
      </c>
    </row>
    <row r="514" spans="1:4" x14ac:dyDescent="0.2">
      <c r="A514" s="6">
        <v>509</v>
      </c>
      <c r="B514" s="20">
        <v>186.48559353871241</v>
      </c>
      <c r="C514" s="28">
        <v>49240</v>
      </c>
      <c r="D514" s="29">
        <f t="shared" si="7"/>
        <v>4271</v>
      </c>
    </row>
    <row r="515" spans="1:4" x14ac:dyDescent="0.2">
      <c r="A515" s="6">
        <v>510</v>
      </c>
      <c r="B515" s="20">
        <v>186.59270435607701</v>
      </c>
      <c r="C515" s="28">
        <v>49240</v>
      </c>
      <c r="D515" s="29">
        <f t="shared" si="7"/>
        <v>4269</v>
      </c>
    </row>
    <row r="516" spans="1:4" x14ac:dyDescent="0.2">
      <c r="A516" s="6">
        <v>511</v>
      </c>
      <c r="B516" s="20">
        <v>186.69960535779842</v>
      </c>
      <c r="C516" s="28">
        <v>49240</v>
      </c>
      <c r="D516" s="29">
        <f t="shared" si="7"/>
        <v>4266</v>
      </c>
    </row>
    <row r="517" spans="1:4" x14ac:dyDescent="0.2">
      <c r="A517" s="6">
        <v>512</v>
      </c>
      <c r="B517" s="20">
        <v>186.80629736427059</v>
      </c>
      <c r="C517" s="28">
        <v>49240</v>
      </c>
      <c r="D517" s="29">
        <f t="shared" si="7"/>
        <v>4264</v>
      </c>
    </row>
    <row r="518" spans="1:4" x14ac:dyDescent="0.2">
      <c r="A518" s="6">
        <v>513</v>
      </c>
      <c r="B518" s="20">
        <v>186.91278119108586</v>
      </c>
      <c r="C518" s="28">
        <v>49240</v>
      </c>
      <c r="D518" s="29">
        <f t="shared" si="7"/>
        <v>4261</v>
      </c>
    </row>
    <row r="519" spans="1:4" x14ac:dyDescent="0.2">
      <c r="A519" s="6">
        <v>514</v>
      </c>
      <c r="B519" s="20">
        <v>187.01905764907116</v>
      </c>
      <c r="C519" s="28">
        <v>49240</v>
      </c>
      <c r="D519" s="29">
        <f t="shared" ref="D519:D582" si="8">ROUND(12*1.348*(1/B519)*C519,0)</f>
        <v>4259</v>
      </c>
    </row>
    <row r="520" spans="1:4" x14ac:dyDescent="0.2">
      <c r="A520" s="6">
        <v>515</v>
      </c>
      <c r="B520" s="20">
        <v>187.12512754432564</v>
      </c>
      <c r="C520" s="28">
        <v>49240</v>
      </c>
      <c r="D520" s="29">
        <f t="shared" si="8"/>
        <v>4257</v>
      </c>
    </row>
    <row r="521" spans="1:4" x14ac:dyDescent="0.2">
      <c r="A521" s="6">
        <v>516</v>
      </c>
      <c r="B521" s="20">
        <v>187.23099167825742</v>
      </c>
      <c r="C521" s="28">
        <v>49240</v>
      </c>
      <c r="D521" s="29">
        <f t="shared" si="8"/>
        <v>4254</v>
      </c>
    </row>
    <row r="522" spans="1:4" x14ac:dyDescent="0.2">
      <c r="A522" s="6">
        <v>517</v>
      </c>
      <c r="B522" s="20">
        <v>187.33665084761981</v>
      </c>
      <c r="C522" s="28">
        <v>49240</v>
      </c>
      <c r="D522" s="29">
        <f t="shared" si="8"/>
        <v>4252</v>
      </c>
    </row>
    <row r="523" spans="1:4" x14ac:dyDescent="0.2">
      <c r="A523" s="6">
        <v>518</v>
      </c>
      <c r="B523" s="20">
        <v>187.44210584454694</v>
      </c>
      <c r="C523" s="28">
        <v>49240</v>
      </c>
      <c r="D523" s="29">
        <f t="shared" si="8"/>
        <v>4249</v>
      </c>
    </row>
    <row r="524" spans="1:4" x14ac:dyDescent="0.2">
      <c r="A524" s="6">
        <v>519</v>
      </c>
      <c r="B524" s="20">
        <v>187.54735745659016</v>
      </c>
      <c r="C524" s="28">
        <v>49240</v>
      </c>
      <c r="D524" s="29">
        <f t="shared" si="8"/>
        <v>4247</v>
      </c>
    </row>
    <row r="525" spans="1:4" x14ac:dyDescent="0.2">
      <c r="A525" s="6">
        <v>520</v>
      </c>
      <c r="B525" s="20">
        <v>187.65240646675255</v>
      </c>
      <c r="C525" s="28">
        <v>49240</v>
      </c>
      <c r="D525" s="29">
        <f t="shared" si="8"/>
        <v>4245</v>
      </c>
    </row>
    <row r="526" spans="1:4" x14ac:dyDescent="0.2">
      <c r="A526" s="6">
        <v>521</v>
      </c>
      <c r="B526" s="20">
        <v>187.75725365352415</v>
      </c>
      <c r="C526" s="28">
        <v>49240</v>
      </c>
      <c r="D526" s="29">
        <f t="shared" si="8"/>
        <v>4242</v>
      </c>
    </row>
    <row r="527" spans="1:4" x14ac:dyDescent="0.2">
      <c r="A527" s="6">
        <v>522</v>
      </c>
      <c r="B527" s="20">
        <v>187.86189979091697</v>
      </c>
      <c r="C527" s="28">
        <v>49240</v>
      </c>
      <c r="D527" s="29">
        <f t="shared" si="8"/>
        <v>4240</v>
      </c>
    </row>
    <row r="528" spans="1:4" x14ac:dyDescent="0.2">
      <c r="A528" s="6">
        <v>523</v>
      </c>
      <c r="B528" s="20">
        <v>187.96634564849856</v>
      </c>
      <c r="C528" s="28">
        <v>49240</v>
      </c>
      <c r="D528" s="29">
        <f t="shared" si="8"/>
        <v>4237</v>
      </c>
    </row>
    <row r="529" spans="1:4" x14ac:dyDescent="0.2">
      <c r="A529" s="6">
        <v>524</v>
      </c>
      <c r="B529" s="20">
        <v>188.07059199142651</v>
      </c>
      <c r="C529" s="28">
        <v>49240</v>
      </c>
      <c r="D529" s="29">
        <f t="shared" si="8"/>
        <v>4235</v>
      </c>
    </row>
    <row r="530" spans="1:4" x14ac:dyDescent="0.2">
      <c r="A530" s="6">
        <v>525</v>
      </c>
      <c r="B530" s="20">
        <v>188.17463958048194</v>
      </c>
      <c r="C530" s="28">
        <v>49240</v>
      </c>
      <c r="D530" s="29">
        <f t="shared" si="8"/>
        <v>4233</v>
      </c>
    </row>
    <row r="531" spans="1:4" x14ac:dyDescent="0.2">
      <c r="A531" s="6">
        <v>526</v>
      </c>
      <c r="B531" s="20">
        <v>188.27848917210281</v>
      </c>
      <c r="C531" s="28">
        <v>49240</v>
      </c>
      <c r="D531" s="29">
        <f t="shared" si="8"/>
        <v>4230</v>
      </c>
    </row>
    <row r="532" spans="1:4" x14ac:dyDescent="0.2">
      <c r="A532" s="6">
        <v>527</v>
      </c>
      <c r="B532" s="20">
        <v>188.38214151841657</v>
      </c>
      <c r="C532" s="28">
        <v>49240</v>
      </c>
      <c r="D532" s="29">
        <f t="shared" si="8"/>
        <v>4228</v>
      </c>
    </row>
    <row r="533" spans="1:4" x14ac:dyDescent="0.2">
      <c r="A533" s="6">
        <v>528</v>
      </c>
      <c r="B533" s="20">
        <v>188.48559736727361</v>
      </c>
      <c r="C533" s="28">
        <v>49240</v>
      </c>
      <c r="D533" s="29">
        <f t="shared" si="8"/>
        <v>4226</v>
      </c>
    </row>
    <row r="534" spans="1:4" x14ac:dyDescent="0.2">
      <c r="A534" s="6">
        <v>529</v>
      </c>
      <c r="B534" s="20">
        <v>188.5888574622789</v>
      </c>
      <c r="C534" s="28">
        <v>49240</v>
      </c>
      <c r="D534" s="29">
        <f t="shared" si="8"/>
        <v>4224</v>
      </c>
    </row>
    <row r="535" spans="1:4" x14ac:dyDescent="0.2">
      <c r="A535" s="6">
        <v>530</v>
      </c>
      <c r="B535" s="20">
        <v>188.69192254282447</v>
      </c>
      <c r="C535" s="28">
        <v>49240</v>
      </c>
      <c r="D535" s="29">
        <f t="shared" si="8"/>
        <v>4221</v>
      </c>
    </row>
    <row r="536" spans="1:4" x14ac:dyDescent="0.2">
      <c r="A536" s="6">
        <v>531</v>
      </c>
      <c r="B536" s="20">
        <v>188.79479334412088</v>
      </c>
      <c r="C536" s="28">
        <v>49240</v>
      </c>
      <c r="D536" s="29">
        <f t="shared" si="8"/>
        <v>4219</v>
      </c>
    </row>
    <row r="537" spans="1:4" x14ac:dyDescent="0.2">
      <c r="A537" s="6">
        <v>532</v>
      </c>
      <c r="B537" s="20">
        <v>188.8974705972291</v>
      </c>
      <c r="C537" s="28">
        <v>49240</v>
      </c>
      <c r="D537" s="29">
        <f t="shared" si="8"/>
        <v>4217</v>
      </c>
    </row>
    <row r="538" spans="1:4" x14ac:dyDescent="0.2">
      <c r="A538" s="6">
        <v>533</v>
      </c>
      <c r="B538" s="20">
        <v>188.99995502909127</v>
      </c>
      <c r="C538" s="28">
        <v>49240</v>
      </c>
      <c r="D538" s="29">
        <f t="shared" si="8"/>
        <v>4214</v>
      </c>
    </row>
    <row r="539" spans="1:4" x14ac:dyDescent="0.2">
      <c r="A539" s="6">
        <v>534</v>
      </c>
      <c r="B539" s="20">
        <v>189.1022473625618</v>
      </c>
      <c r="C539" s="28">
        <v>49240</v>
      </c>
      <c r="D539" s="29">
        <f t="shared" si="8"/>
        <v>4212</v>
      </c>
    </row>
    <row r="540" spans="1:4" x14ac:dyDescent="0.2">
      <c r="A540" s="6">
        <v>535</v>
      </c>
      <c r="B540" s="20">
        <v>189.204348316438</v>
      </c>
      <c r="C540" s="28">
        <v>49240</v>
      </c>
      <c r="D540" s="29">
        <f t="shared" si="8"/>
        <v>4210</v>
      </c>
    </row>
    <row r="541" spans="1:4" x14ac:dyDescent="0.2">
      <c r="A541" s="6">
        <v>536</v>
      </c>
      <c r="B541" s="20">
        <v>189.30625860549009</v>
      </c>
      <c r="C541" s="28">
        <v>49240</v>
      </c>
      <c r="D541" s="29">
        <f t="shared" si="8"/>
        <v>4208</v>
      </c>
    </row>
    <row r="542" spans="1:4" x14ac:dyDescent="0.2">
      <c r="A542" s="6">
        <v>537</v>
      </c>
      <c r="B542" s="20">
        <v>189.40797894049163</v>
      </c>
      <c r="C542" s="28">
        <v>49240</v>
      </c>
      <c r="D542" s="29">
        <f t="shared" si="8"/>
        <v>4205</v>
      </c>
    </row>
    <row r="543" spans="1:4" x14ac:dyDescent="0.2">
      <c r="A543" s="6">
        <v>538</v>
      </c>
      <c r="B543" s="20">
        <v>189.50951002824911</v>
      </c>
      <c r="C543" s="28">
        <v>49240</v>
      </c>
      <c r="D543" s="29">
        <f t="shared" si="8"/>
        <v>4203</v>
      </c>
    </row>
    <row r="544" spans="1:4" x14ac:dyDescent="0.2">
      <c r="A544" s="6">
        <v>539</v>
      </c>
      <c r="B544" s="20">
        <v>189.61085257163103</v>
      </c>
      <c r="C544" s="28">
        <v>49240</v>
      </c>
      <c r="D544" s="29">
        <f t="shared" si="8"/>
        <v>4201</v>
      </c>
    </row>
    <row r="545" spans="1:4" x14ac:dyDescent="0.2">
      <c r="A545" s="6">
        <v>540</v>
      </c>
      <c r="B545" s="20">
        <v>189.71200726959788</v>
      </c>
      <c r="C545" s="28">
        <v>49240</v>
      </c>
      <c r="D545" s="29">
        <f t="shared" si="8"/>
        <v>4199</v>
      </c>
    </row>
    <row r="546" spans="1:4" x14ac:dyDescent="0.2">
      <c r="A546" s="6">
        <v>541</v>
      </c>
      <c r="B546" s="20">
        <v>189.81297481723038</v>
      </c>
      <c r="C546" s="28">
        <v>49240</v>
      </c>
      <c r="D546" s="29">
        <f t="shared" si="8"/>
        <v>4196</v>
      </c>
    </row>
    <row r="547" spans="1:4" x14ac:dyDescent="0.2">
      <c r="A547" s="6">
        <v>542</v>
      </c>
      <c r="B547" s="20">
        <v>189.91375590575834</v>
      </c>
      <c r="C547" s="28">
        <v>49240</v>
      </c>
      <c r="D547" s="29">
        <f t="shared" si="8"/>
        <v>4194</v>
      </c>
    </row>
    <row r="548" spans="1:4" x14ac:dyDescent="0.2">
      <c r="A548" s="6">
        <v>543</v>
      </c>
      <c r="B548" s="20">
        <v>190.01435122258926</v>
      </c>
      <c r="C548" s="28">
        <v>49240</v>
      </c>
      <c r="D548" s="29">
        <f t="shared" si="8"/>
        <v>4192</v>
      </c>
    </row>
    <row r="549" spans="1:4" x14ac:dyDescent="0.2">
      <c r="A549" s="6">
        <v>544</v>
      </c>
      <c r="B549" s="20">
        <v>190.11476145133622</v>
      </c>
      <c r="C549" s="28">
        <v>49240</v>
      </c>
      <c r="D549" s="29">
        <f t="shared" si="8"/>
        <v>4190</v>
      </c>
    </row>
    <row r="550" spans="1:4" x14ac:dyDescent="0.2">
      <c r="A550" s="6">
        <v>545</v>
      </c>
      <c r="B550" s="20">
        <v>190.21498727184579</v>
      </c>
      <c r="C550" s="28">
        <v>49240</v>
      </c>
      <c r="D550" s="29">
        <f t="shared" si="8"/>
        <v>4187</v>
      </c>
    </row>
    <row r="551" spans="1:4" x14ac:dyDescent="0.2">
      <c r="A551" s="6">
        <v>546</v>
      </c>
      <c r="B551" s="20">
        <v>190.31502936022588</v>
      </c>
      <c r="C551" s="28">
        <v>49240</v>
      </c>
      <c r="D551" s="29">
        <f t="shared" si="8"/>
        <v>4185</v>
      </c>
    </row>
    <row r="552" spans="1:4" x14ac:dyDescent="0.2">
      <c r="A552" s="6">
        <v>547</v>
      </c>
      <c r="B552" s="20">
        <v>190.4148883888725</v>
      </c>
      <c r="C552" s="28">
        <v>49240</v>
      </c>
      <c r="D552" s="29">
        <f t="shared" si="8"/>
        <v>4183</v>
      </c>
    </row>
    <row r="553" spans="1:4" x14ac:dyDescent="0.2">
      <c r="A553" s="6">
        <v>548</v>
      </c>
      <c r="B553" s="20">
        <v>190.51456502649776</v>
      </c>
      <c r="C553" s="28">
        <v>49240</v>
      </c>
      <c r="D553" s="29">
        <f t="shared" si="8"/>
        <v>4181</v>
      </c>
    </row>
    <row r="554" spans="1:4" x14ac:dyDescent="0.2">
      <c r="A554" s="6">
        <v>549</v>
      </c>
      <c r="B554" s="20">
        <v>190.61405993815603</v>
      </c>
      <c r="C554" s="28">
        <v>49240</v>
      </c>
      <c r="D554" s="29">
        <f t="shared" si="8"/>
        <v>4179</v>
      </c>
    </row>
    <row r="555" spans="1:4" x14ac:dyDescent="0.2">
      <c r="A555" s="6">
        <v>550</v>
      </c>
      <c r="B555" s="20">
        <v>190.71337378527085</v>
      </c>
      <c r="C555" s="28">
        <v>49240</v>
      </c>
      <c r="D555" s="29">
        <f t="shared" si="8"/>
        <v>4176</v>
      </c>
    </row>
    <row r="556" spans="1:4" x14ac:dyDescent="0.2">
      <c r="A556" s="6">
        <v>551</v>
      </c>
      <c r="B556" s="20">
        <v>190.81250722566131</v>
      </c>
      <c r="C556" s="28">
        <v>49240</v>
      </c>
      <c r="D556" s="29">
        <f t="shared" si="8"/>
        <v>4174</v>
      </c>
    </row>
    <row r="557" spans="1:4" x14ac:dyDescent="0.2">
      <c r="A557" s="6">
        <v>552</v>
      </c>
      <c r="B557" s="20">
        <v>190.91146091356796</v>
      </c>
      <c r="C557" s="28">
        <v>49240</v>
      </c>
      <c r="D557" s="29">
        <f t="shared" si="8"/>
        <v>4172</v>
      </c>
    </row>
    <row r="558" spans="1:4" x14ac:dyDescent="0.2">
      <c r="A558" s="6">
        <v>553</v>
      </c>
      <c r="B558" s="20">
        <v>191.01023549967928</v>
      </c>
      <c r="C558" s="28">
        <v>49240</v>
      </c>
      <c r="D558" s="29">
        <f t="shared" si="8"/>
        <v>4170</v>
      </c>
    </row>
    <row r="559" spans="1:4" x14ac:dyDescent="0.2">
      <c r="A559" s="6">
        <v>554</v>
      </c>
      <c r="B559" s="20">
        <v>191.10883163115659</v>
      </c>
      <c r="C559" s="28">
        <v>49240</v>
      </c>
      <c r="D559" s="29">
        <f t="shared" si="8"/>
        <v>4168</v>
      </c>
    </row>
    <row r="560" spans="1:4" x14ac:dyDescent="0.2">
      <c r="A560" s="6">
        <v>555</v>
      </c>
      <c r="B560" s="20">
        <v>191.20724995166015</v>
      </c>
      <c r="C560" s="28">
        <v>49240</v>
      </c>
      <c r="D560" s="29">
        <f t="shared" si="8"/>
        <v>4166</v>
      </c>
    </row>
    <row r="561" spans="1:4" x14ac:dyDescent="0.2">
      <c r="A561" s="6">
        <v>556</v>
      </c>
      <c r="B561" s="20">
        <v>191.30549110137383</v>
      </c>
      <c r="C561" s="28">
        <v>49240</v>
      </c>
      <c r="D561" s="29">
        <f t="shared" si="8"/>
        <v>4164</v>
      </c>
    </row>
    <row r="562" spans="1:4" x14ac:dyDescent="0.2">
      <c r="A562" s="6">
        <v>557</v>
      </c>
      <c r="B562" s="20">
        <v>191.40355571703083</v>
      </c>
      <c r="C562" s="28">
        <v>49240</v>
      </c>
      <c r="D562" s="29">
        <f t="shared" si="8"/>
        <v>4161</v>
      </c>
    </row>
    <row r="563" spans="1:4" x14ac:dyDescent="0.2">
      <c r="A563" s="6">
        <v>558</v>
      </c>
      <c r="B563" s="20">
        <v>191.50144443193744</v>
      </c>
      <c r="C563" s="28">
        <v>49240</v>
      </c>
      <c r="D563" s="29">
        <f t="shared" si="8"/>
        <v>4159</v>
      </c>
    </row>
    <row r="564" spans="1:4" x14ac:dyDescent="0.2">
      <c r="A564" s="6">
        <v>559</v>
      </c>
      <c r="B564" s="20">
        <v>191.59915787599849</v>
      </c>
      <c r="C564" s="28">
        <v>49240</v>
      </c>
      <c r="D564" s="29">
        <f t="shared" si="8"/>
        <v>4157</v>
      </c>
    </row>
    <row r="565" spans="1:4" x14ac:dyDescent="0.2">
      <c r="A565" s="6">
        <v>560</v>
      </c>
      <c r="B565" s="20">
        <v>191.69669667574112</v>
      </c>
      <c r="C565" s="28">
        <v>49240</v>
      </c>
      <c r="D565" s="29">
        <f t="shared" si="8"/>
        <v>4155</v>
      </c>
    </row>
    <row r="566" spans="1:4" x14ac:dyDescent="0.2">
      <c r="A566" s="6">
        <v>561</v>
      </c>
      <c r="B566" s="20">
        <v>191.79406145433924</v>
      </c>
      <c r="C566" s="28">
        <v>49240</v>
      </c>
      <c r="D566" s="29">
        <f t="shared" si="8"/>
        <v>4153</v>
      </c>
    </row>
    <row r="567" spans="1:4" x14ac:dyDescent="0.2">
      <c r="A567" s="6">
        <v>562</v>
      </c>
      <c r="B567" s="20">
        <v>191.89125283163705</v>
      </c>
      <c r="C567" s="28">
        <v>49240</v>
      </c>
      <c r="D567" s="29">
        <f t="shared" si="8"/>
        <v>4151</v>
      </c>
    </row>
    <row r="568" spans="1:4" x14ac:dyDescent="0.2">
      <c r="A568" s="6">
        <v>563</v>
      </c>
      <c r="B568" s="20">
        <v>191.98827142417301</v>
      </c>
      <c r="C568" s="28">
        <v>49240</v>
      </c>
      <c r="D568" s="29">
        <f t="shared" si="8"/>
        <v>4149</v>
      </c>
    </row>
    <row r="569" spans="1:4" x14ac:dyDescent="0.2">
      <c r="A569" s="6">
        <v>564</v>
      </c>
      <c r="B569" s="20">
        <v>192.08511784520326</v>
      </c>
      <c r="C569" s="28">
        <v>49240</v>
      </c>
      <c r="D569" s="29">
        <f t="shared" si="8"/>
        <v>4147</v>
      </c>
    </row>
    <row r="570" spans="1:4" x14ac:dyDescent="0.2">
      <c r="A570" s="6">
        <v>565</v>
      </c>
      <c r="B570" s="20">
        <v>192.18179270472456</v>
      </c>
      <c r="C570" s="28">
        <v>49240</v>
      </c>
      <c r="D570" s="29">
        <f t="shared" si="8"/>
        <v>4145</v>
      </c>
    </row>
    <row r="571" spans="1:4" x14ac:dyDescent="0.2">
      <c r="A571" s="6">
        <v>566</v>
      </c>
      <c r="B571" s="20">
        <v>192.27829660949803</v>
      </c>
      <c r="C571" s="28">
        <v>49240</v>
      </c>
      <c r="D571" s="29">
        <f t="shared" si="8"/>
        <v>4142</v>
      </c>
    </row>
    <row r="572" spans="1:4" x14ac:dyDescent="0.2">
      <c r="A572" s="6">
        <v>567</v>
      </c>
      <c r="B572" s="20">
        <v>192.3746301630712</v>
      </c>
      <c r="C572" s="28">
        <v>49240</v>
      </c>
      <c r="D572" s="29">
        <f t="shared" si="8"/>
        <v>4140</v>
      </c>
    </row>
    <row r="573" spans="1:4" x14ac:dyDescent="0.2">
      <c r="A573" s="6">
        <v>568</v>
      </c>
      <c r="B573" s="20">
        <v>192.47079396580125</v>
      </c>
      <c r="C573" s="28">
        <v>49240</v>
      </c>
      <c r="D573" s="29">
        <f t="shared" si="8"/>
        <v>4138</v>
      </c>
    </row>
    <row r="574" spans="1:4" x14ac:dyDescent="0.2">
      <c r="A574" s="6">
        <v>569</v>
      </c>
      <c r="B574" s="20">
        <v>192.56678861487725</v>
      </c>
      <c r="C574" s="28">
        <v>49240</v>
      </c>
      <c r="D574" s="29">
        <f t="shared" si="8"/>
        <v>4136</v>
      </c>
    </row>
    <row r="575" spans="1:4" x14ac:dyDescent="0.2">
      <c r="A575" s="6">
        <v>570</v>
      </c>
      <c r="B575" s="20">
        <v>192.66261470434227</v>
      </c>
      <c r="C575" s="28">
        <v>49240</v>
      </c>
      <c r="D575" s="29">
        <f t="shared" si="8"/>
        <v>4134</v>
      </c>
    </row>
    <row r="576" spans="1:4" x14ac:dyDescent="0.2">
      <c r="A576" s="6">
        <v>571</v>
      </c>
      <c r="B576" s="20">
        <v>192.7582728251156</v>
      </c>
      <c r="C576" s="28">
        <v>49240</v>
      </c>
      <c r="D576" s="29">
        <f t="shared" si="8"/>
        <v>4132</v>
      </c>
    </row>
    <row r="577" spans="1:4" x14ac:dyDescent="0.2">
      <c r="A577" s="6">
        <v>572</v>
      </c>
      <c r="B577" s="20">
        <v>192.85376356501467</v>
      </c>
      <c r="C577" s="28">
        <v>49240</v>
      </c>
      <c r="D577" s="29">
        <f t="shared" si="8"/>
        <v>4130</v>
      </c>
    </row>
    <row r="578" spans="1:4" x14ac:dyDescent="0.2">
      <c r="A578" s="6">
        <v>573</v>
      </c>
      <c r="B578" s="20">
        <v>192.94908750877673</v>
      </c>
      <c r="C578" s="28">
        <v>49240</v>
      </c>
      <c r="D578" s="29">
        <f t="shared" si="8"/>
        <v>4128</v>
      </c>
    </row>
    <row r="579" spans="1:4" x14ac:dyDescent="0.2">
      <c r="A579" s="6">
        <v>574</v>
      </c>
      <c r="B579" s="20">
        <v>193.04424523807995</v>
      </c>
      <c r="C579" s="28">
        <v>49240</v>
      </c>
      <c r="D579" s="29">
        <f t="shared" si="8"/>
        <v>4126</v>
      </c>
    </row>
    <row r="580" spans="1:4" x14ac:dyDescent="0.2">
      <c r="A580" s="6">
        <v>575</v>
      </c>
      <c r="B580" s="20">
        <v>193.13923733156528</v>
      </c>
      <c r="C580" s="28">
        <v>49240</v>
      </c>
      <c r="D580" s="29">
        <f t="shared" si="8"/>
        <v>4124</v>
      </c>
    </row>
    <row r="581" spans="1:4" x14ac:dyDescent="0.2">
      <c r="A581" s="6">
        <v>576</v>
      </c>
      <c r="B581" s="20">
        <v>193.23406436485706</v>
      </c>
      <c r="C581" s="28">
        <v>49240</v>
      </c>
      <c r="D581" s="29">
        <f t="shared" si="8"/>
        <v>4122</v>
      </c>
    </row>
    <row r="582" spans="1:4" x14ac:dyDescent="0.2">
      <c r="A582" s="6">
        <v>577</v>
      </c>
      <c r="B582" s="20">
        <v>193.32872691058449</v>
      </c>
      <c r="C582" s="28">
        <v>49240</v>
      </c>
      <c r="D582" s="29">
        <f t="shared" si="8"/>
        <v>4120</v>
      </c>
    </row>
    <row r="583" spans="1:4" x14ac:dyDescent="0.2">
      <c r="A583" s="6">
        <v>578</v>
      </c>
      <c r="B583" s="20">
        <v>193.42322553840185</v>
      </c>
      <c r="C583" s="28">
        <v>49240</v>
      </c>
      <c r="D583" s="29">
        <f t="shared" ref="D583:D646" si="9">ROUND(12*1.348*(1/B583)*C583,0)</f>
        <v>4118</v>
      </c>
    </row>
    <row r="584" spans="1:4" x14ac:dyDescent="0.2">
      <c r="A584" s="6">
        <v>579</v>
      </c>
      <c r="B584" s="20">
        <v>193.51756081500932</v>
      </c>
      <c r="C584" s="28">
        <v>49240</v>
      </c>
      <c r="D584" s="29">
        <f t="shared" si="9"/>
        <v>4116</v>
      </c>
    </row>
    <row r="585" spans="1:4" x14ac:dyDescent="0.2">
      <c r="A585" s="6">
        <v>580</v>
      </c>
      <c r="B585" s="20">
        <v>193.6117333041733</v>
      </c>
      <c r="C585" s="28">
        <v>49240</v>
      </c>
      <c r="D585" s="29">
        <f t="shared" si="9"/>
        <v>4114</v>
      </c>
    </row>
    <row r="586" spans="1:4" x14ac:dyDescent="0.2">
      <c r="A586" s="6">
        <v>581</v>
      </c>
      <c r="B586" s="20">
        <v>193.70574356674686</v>
      </c>
      <c r="C586" s="28">
        <v>49240</v>
      </c>
      <c r="D586" s="29">
        <f t="shared" si="9"/>
        <v>4112</v>
      </c>
    </row>
    <row r="587" spans="1:4" x14ac:dyDescent="0.2">
      <c r="A587" s="6">
        <v>582</v>
      </c>
      <c r="B587" s="20">
        <v>193.7995921606894</v>
      </c>
      <c r="C587" s="28">
        <v>49240</v>
      </c>
      <c r="D587" s="29">
        <f t="shared" si="9"/>
        <v>4110</v>
      </c>
    </row>
    <row r="588" spans="1:4" x14ac:dyDescent="0.2">
      <c r="A588" s="6">
        <v>583</v>
      </c>
      <c r="B588" s="20">
        <v>193.89327964108665</v>
      </c>
      <c r="C588" s="28">
        <v>49240</v>
      </c>
      <c r="D588" s="29">
        <f t="shared" si="9"/>
        <v>4108</v>
      </c>
    </row>
    <row r="589" spans="1:4" x14ac:dyDescent="0.2">
      <c r="A589" s="6">
        <v>584</v>
      </c>
      <c r="B589" s="20">
        <v>193.98680656017069</v>
      </c>
      <c r="C589" s="28">
        <v>49240</v>
      </c>
      <c r="D589" s="29">
        <f t="shared" si="9"/>
        <v>4106</v>
      </c>
    </row>
    <row r="590" spans="1:4" x14ac:dyDescent="0.2">
      <c r="A590" s="6">
        <v>585</v>
      </c>
      <c r="B590" s="20">
        <v>194.08017346733894</v>
      </c>
      <c r="C590" s="28">
        <v>49240</v>
      </c>
      <c r="D590" s="29">
        <f t="shared" si="9"/>
        <v>4104</v>
      </c>
    </row>
    <row r="591" spans="1:4" x14ac:dyDescent="0.2">
      <c r="A591" s="6">
        <v>586</v>
      </c>
      <c r="B591" s="20">
        <v>194.17338090917397</v>
      </c>
      <c r="C591" s="28">
        <v>49240</v>
      </c>
      <c r="D591" s="29">
        <f t="shared" si="9"/>
        <v>4102</v>
      </c>
    </row>
    <row r="592" spans="1:4" x14ac:dyDescent="0.2">
      <c r="A592" s="6">
        <v>587</v>
      </c>
      <c r="B592" s="20">
        <v>194.26642942946253</v>
      </c>
      <c r="C592" s="28">
        <v>49240</v>
      </c>
      <c r="D592" s="29">
        <f t="shared" si="9"/>
        <v>4100</v>
      </c>
    </row>
    <row r="593" spans="1:4" x14ac:dyDescent="0.2">
      <c r="A593" s="6">
        <v>588</v>
      </c>
      <c r="B593" s="20">
        <v>194.35931956921442</v>
      </c>
      <c r="C593" s="28">
        <v>49240</v>
      </c>
      <c r="D593" s="29">
        <f t="shared" si="9"/>
        <v>4098</v>
      </c>
    </row>
    <row r="594" spans="1:4" x14ac:dyDescent="0.2">
      <c r="A594" s="6">
        <v>589</v>
      </c>
      <c r="B594" s="20">
        <v>194.45205186668176</v>
      </c>
      <c r="C594" s="28">
        <v>49240</v>
      </c>
      <c r="D594" s="29">
        <f t="shared" si="9"/>
        <v>4096</v>
      </c>
    </row>
    <row r="595" spans="1:4" x14ac:dyDescent="0.2">
      <c r="A595" s="6">
        <v>590</v>
      </c>
      <c r="B595" s="20">
        <v>194.54462685737727</v>
      </c>
      <c r="C595" s="28">
        <v>49240</v>
      </c>
      <c r="D595" s="29">
        <f t="shared" si="9"/>
        <v>4094</v>
      </c>
    </row>
    <row r="596" spans="1:4" x14ac:dyDescent="0.2">
      <c r="A596" s="6">
        <v>591</v>
      </c>
      <c r="B596" s="20">
        <v>194.63704507409318</v>
      </c>
      <c r="C596" s="28">
        <v>49240</v>
      </c>
      <c r="D596" s="29">
        <f t="shared" si="9"/>
        <v>4092</v>
      </c>
    </row>
    <row r="597" spans="1:4" x14ac:dyDescent="0.2">
      <c r="A597" s="6">
        <v>592</v>
      </c>
      <c r="B597" s="20">
        <v>194.72930704691925</v>
      </c>
      <c r="C597" s="28">
        <v>49240</v>
      </c>
      <c r="D597" s="29">
        <f t="shared" si="9"/>
        <v>4090</v>
      </c>
    </row>
    <row r="598" spans="1:4" x14ac:dyDescent="0.2">
      <c r="A598" s="6">
        <v>593</v>
      </c>
      <c r="B598" s="20">
        <v>194.82141330326164</v>
      </c>
      <c r="C598" s="28">
        <v>49240</v>
      </c>
      <c r="D598" s="29">
        <f t="shared" si="9"/>
        <v>4088</v>
      </c>
    </row>
    <row r="599" spans="1:4" x14ac:dyDescent="0.2">
      <c r="A599" s="6">
        <v>594</v>
      </c>
      <c r="B599" s="20">
        <v>194.91336436786014</v>
      </c>
      <c r="C599" s="28">
        <v>49240</v>
      </c>
      <c r="D599" s="29">
        <f t="shared" si="9"/>
        <v>4086</v>
      </c>
    </row>
    <row r="600" spans="1:4" x14ac:dyDescent="0.2">
      <c r="A600" s="6">
        <v>595</v>
      </c>
      <c r="B600" s="20">
        <v>195.00516076280684</v>
      </c>
      <c r="C600" s="28">
        <v>49240</v>
      </c>
      <c r="D600" s="29">
        <f t="shared" si="9"/>
        <v>4085</v>
      </c>
    </row>
    <row r="601" spans="1:4" x14ac:dyDescent="0.2">
      <c r="A601" s="6">
        <v>596</v>
      </c>
      <c r="B601" s="20">
        <v>195.09680300756347</v>
      </c>
      <c r="C601" s="28">
        <v>49240</v>
      </c>
      <c r="D601" s="29">
        <f t="shared" si="9"/>
        <v>4083</v>
      </c>
    </row>
    <row r="602" spans="1:4" x14ac:dyDescent="0.2">
      <c r="A602" s="6">
        <v>597</v>
      </c>
      <c r="B602" s="20">
        <v>195.18829161897949</v>
      </c>
      <c r="C602" s="28">
        <v>49240</v>
      </c>
      <c r="D602" s="29">
        <f t="shared" si="9"/>
        <v>4081</v>
      </c>
    </row>
    <row r="603" spans="1:4" x14ac:dyDescent="0.2">
      <c r="A603" s="6">
        <v>598</v>
      </c>
      <c r="B603" s="20">
        <v>195.279627111309</v>
      </c>
      <c r="C603" s="28">
        <v>49240</v>
      </c>
      <c r="D603" s="29">
        <f t="shared" si="9"/>
        <v>4079</v>
      </c>
    </row>
    <row r="604" spans="1:4" x14ac:dyDescent="0.2">
      <c r="A604" s="6">
        <v>599</v>
      </c>
      <c r="B604" s="20">
        <v>195.37080999622864</v>
      </c>
      <c r="C604" s="28">
        <v>49240</v>
      </c>
      <c r="D604" s="29">
        <f t="shared" si="9"/>
        <v>4077</v>
      </c>
    </row>
    <row r="605" spans="1:4" x14ac:dyDescent="0.2">
      <c r="A605" s="6">
        <v>600</v>
      </c>
      <c r="B605" s="20">
        <v>195.4618407828543</v>
      </c>
      <c r="C605" s="28">
        <v>49240</v>
      </c>
      <c r="D605" s="29">
        <f t="shared" si="9"/>
        <v>4075</v>
      </c>
    </row>
    <row r="606" spans="1:4" x14ac:dyDescent="0.2">
      <c r="A606" s="6">
        <v>601</v>
      </c>
      <c r="B606" s="20">
        <v>195.4618407828543</v>
      </c>
      <c r="C606" s="28">
        <v>49240</v>
      </c>
      <c r="D606" s="29">
        <f t="shared" si="9"/>
        <v>4075</v>
      </c>
    </row>
    <row r="607" spans="1:4" x14ac:dyDescent="0.2">
      <c r="A607" s="6">
        <v>602</v>
      </c>
      <c r="B607" s="20">
        <v>195.4618407828543</v>
      </c>
      <c r="C607" s="28">
        <v>49240</v>
      </c>
      <c r="D607" s="29">
        <f t="shared" si="9"/>
        <v>4075</v>
      </c>
    </row>
    <row r="608" spans="1:4" x14ac:dyDescent="0.2">
      <c r="A608" s="6">
        <v>603</v>
      </c>
      <c r="B608" s="20">
        <v>195.4618407828543</v>
      </c>
      <c r="C608" s="28">
        <v>49240</v>
      </c>
      <c r="D608" s="29">
        <f t="shared" si="9"/>
        <v>4075</v>
      </c>
    </row>
    <row r="609" spans="1:4" x14ac:dyDescent="0.2">
      <c r="A609" s="6">
        <v>604</v>
      </c>
      <c r="B609" s="20">
        <v>195.4618407828543</v>
      </c>
      <c r="C609" s="28">
        <v>49240</v>
      </c>
      <c r="D609" s="29">
        <f t="shared" si="9"/>
        <v>4075</v>
      </c>
    </row>
    <row r="610" spans="1:4" x14ac:dyDescent="0.2">
      <c r="A610" s="6">
        <v>605</v>
      </c>
      <c r="B610" s="20">
        <v>195.4618407828543</v>
      </c>
      <c r="C610" s="28">
        <v>49240</v>
      </c>
      <c r="D610" s="29">
        <f t="shared" si="9"/>
        <v>4075</v>
      </c>
    </row>
    <row r="611" spans="1:4" x14ac:dyDescent="0.2">
      <c r="A611" s="6">
        <v>606</v>
      </c>
      <c r="B611" s="20">
        <v>195.4618407828543</v>
      </c>
      <c r="C611" s="28">
        <v>49240</v>
      </c>
      <c r="D611" s="29">
        <f t="shared" si="9"/>
        <v>4075</v>
      </c>
    </row>
    <row r="612" spans="1:4" x14ac:dyDescent="0.2">
      <c r="A612" s="6">
        <v>607</v>
      </c>
      <c r="B612" s="20">
        <v>195.4618407828543</v>
      </c>
      <c r="C612" s="28">
        <v>49240</v>
      </c>
      <c r="D612" s="29">
        <f t="shared" si="9"/>
        <v>4075</v>
      </c>
    </row>
    <row r="613" spans="1:4" x14ac:dyDescent="0.2">
      <c r="A613" s="6">
        <v>608</v>
      </c>
      <c r="B613" s="20">
        <v>195.4618407828543</v>
      </c>
      <c r="C613" s="28">
        <v>49240</v>
      </c>
      <c r="D613" s="29">
        <f t="shared" si="9"/>
        <v>4075</v>
      </c>
    </row>
    <row r="614" spans="1:4" x14ac:dyDescent="0.2">
      <c r="A614" s="6">
        <v>609</v>
      </c>
      <c r="B614" s="20">
        <v>195.4618407828543</v>
      </c>
      <c r="C614" s="28">
        <v>49240</v>
      </c>
      <c r="D614" s="29">
        <f t="shared" si="9"/>
        <v>4075</v>
      </c>
    </row>
    <row r="615" spans="1:4" x14ac:dyDescent="0.2">
      <c r="A615" s="6">
        <v>610</v>
      </c>
      <c r="B615" s="20">
        <v>195.4618407828543</v>
      </c>
      <c r="C615" s="28">
        <v>49240</v>
      </c>
      <c r="D615" s="29">
        <f t="shared" si="9"/>
        <v>4075</v>
      </c>
    </row>
    <row r="616" spans="1:4" x14ac:dyDescent="0.2">
      <c r="A616" s="6">
        <v>611</v>
      </c>
      <c r="B616" s="20">
        <v>195.4618407828543</v>
      </c>
      <c r="C616" s="28">
        <v>49240</v>
      </c>
      <c r="D616" s="29">
        <f t="shared" si="9"/>
        <v>4075</v>
      </c>
    </row>
    <row r="617" spans="1:4" x14ac:dyDescent="0.2">
      <c r="A617" s="6">
        <v>612</v>
      </c>
      <c r="B617" s="20">
        <v>195.4618407828543</v>
      </c>
      <c r="C617" s="28">
        <v>49240</v>
      </c>
      <c r="D617" s="29">
        <f t="shared" si="9"/>
        <v>4075</v>
      </c>
    </row>
    <row r="618" spans="1:4" x14ac:dyDescent="0.2">
      <c r="A618" s="6">
        <v>613</v>
      </c>
      <c r="B618" s="20">
        <v>195.4618407828543</v>
      </c>
      <c r="C618" s="28">
        <v>49240</v>
      </c>
      <c r="D618" s="29">
        <f t="shared" si="9"/>
        <v>4075</v>
      </c>
    </row>
    <row r="619" spans="1:4" x14ac:dyDescent="0.2">
      <c r="A619" s="6">
        <v>614</v>
      </c>
      <c r="B619" s="20">
        <v>195.4618407828543</v>
      </c>
      <c r="C619" s="28">
        <v>49240</v>
      </c>
      <c r="D619" s="29">
        <f t="shared" si="9"/>
        <v>4075</v>
      </c>
    </row>
    <row r="620" spans="1:4" x14ac:dyDescent="0.2">
      <c r="A620" s="6">
        <v>615</v>
      </c>
      <c r="B620" s="20">
        <v>195.4618407828543</v>
      </c>
      <c r="C620" s="28">
        <v>49240</v>
      </c>
      <c r="D620" s="29">
        <f t="shared" si="9"/>
        <v>4075</v>
      </c>
    </row>
    <row r="621" spans="1:4" x14ac:dyDescent="0.2">
      <c r="A621" s="6">
        <v>616</v>
      </c>
      <c r="B621" s="20">
        <v>195.4618407828543</v>
      </c>
      <c r="C621" s="28">
        <v>49240</v>
      </c>
      <c r="D621" s="29">
        <f t="shared" si="9"/>
        <v>4075</v>
      </c>
    </row>
    <row r="622" spans="1:4" x14ac:dyDescent="0.2">
      <c r="A622" s="6">
        <v>617</v>
      </c>
      <c r="B622" s="20">
        <v>195.4618407828543</v>
      </c>
      <c r="C622" s="28">
        <v>49240</v>
      </c>
      <c r="D622" s="29">
        <f t="shared" si="9"/>
        <v>4075</v>
      </c>
    </row>
    <row r="623" spans="1:4" x14ac:dyDescent="0.2">
      <c r="A623" s="6">
        <v>618</v>
      </c>
      <c r="B623" s="20">
        <v>195.4618407828543</v>
      </c>
      <c r="C623" s="28">
        <v>49240</v>
      </c>
      <c r="D623" s="29">
        <f t="shared" si="9"/>
        <v>4075</v>
      </c>
    </row>
    <row r="624" spans="1:4" x14ac:dyDescent="0.2">
      <c r="A624" s="6">
        <v>619</v>
      </c>
      <c r="B624" s="20">
        <v>195.4618407828543</v>
      </c>
      <c r="C624" s="28">
        <v>49240</v>
      </c>
      <c r="D624" s="29">
        <f t="shared" si="9"/>
        <v>4075</v>
      </c>
    </row>
    <row r="625" spans="1:4" x14ac:dyDescent="0.2">
      <c r="A625" s="6">
        <v>620</v>
      </c>
      <c r="B625" s="20">
        <v>195.4618407828543</v>
      </c>
      <c r="C625" s="28">
        <v>49240</v>
      </c>
      <c r="D625" s="29">
        <f t="shared" si="9"/>
        <v>4075</v>
      </c>
    </row>
    <row r="626" spans="1:4" x14ac:dyDescent="0.2">
      <c r="A626" s="6">
        <v>621</v>
      </c>
      <c r="B626" s="20">
        <v>195.4618407828543</v>
      </c>
      <c r="C626" s="28">
        <v>49240</v>
      </c>
      <c r="D626" s="29">
        <f t="shared" si="9"/>
        <v>4075</v>
      </c>
    </row>
    <row r="627" spans="1:4" x14ac:dyDescent="0.2">
      <c r="A627" s="6">
        <v>622</v>
      </c>
      <c r="B627" s="20">
        <v>195.4618407828543</v>
      </c>
      <c r="C627" s="28">
        <v>49240</v>
      </c>
      <c r="D627" s="29">
        <f t="shared" si="9"/>
        <v>4075</v>
      </c>
    </row>
    <row r="628" spans="1:4" x14ac:dyDescent="0.2">
      <c r="A628" s="6">
        <v>623</v>
      </c>
      <c r="B628" s="20">
        <v>195.4618407828543</v>
      </c>
      <c r="C628" s="28">
        <v>49240</v>
      </c>
      <c r="D628" s="29">
        <f t="shared" si="9"/>
        <v>4075</v>
      </c>
    </row>
    <row r="629" spans="1:4" x14ac:dyDescent="0.2">
      <c r="A629" s="6">
        <v>624</v>
      </c>
      <c r="B629" s="20">
        <v>195.4618407828543</v>
      </c>
      <c r="C629" s="28">
        <v>49240</v>
      </c>
      <c r="D629" s="29">
        <f t="shared" si="9"/>
        <v>4075</v>
      </c>
    </row>
    <row r="630" spans="1:4" x14ac:dyDescent="0.2">
      <c r="A630" s="6">
        <v>625</v>
      </c>
      <c r="B630" s="20">
        <v>195.4618407828543</v>
      </c>
      <c r="C630" s="28">
        <v>49240</v>
      </c>
      <c r="D630" s="29">
        <f t="shared" si="9"/>
        <v>4075</v>
      </c>
    </row>
    <row r="631" spans="1:4" x14ac:dyDescent="0.2">
      <c r="A631" s="6">
        <v>626</v>
      </c>
      <c r="B631" s="20">
        <v>195.4618407828543</v>
      </c>
      <c r="C631" s="28">
        <v>49240</v>
      </c>
      <c r="D631" s="29">
        <f t="shared" si="9"/>
        <v>4075</v>
      </c>
    </row>
    <row r="632" spans="1:4" x14ac:dyDescent="0.2">
      <c r="A632" s="6">
        <v>627</v>
      </c>
      <c r="B632" s="20">
        <v>195.4618407828543</v>
      </c>
      <c r="C632" s="28">
        <v>49240</v>
      </c>
      <c r="D632" s="29">
        <f t="shared" si="9"/>
        <v>4075</v>
      </c>
    </row>
    <row r="633" spans="1:4" x14ac:dyDescent="0.2">
      <c r="A633" s="6">
        <v>628</v>
      </c>
      <c r="B633" s="20">
        <v>195.4618407828543</v>
      </c>
      <c r="C633" s="28">
        <v>49240</v>
      </c>
      <c r="D633" s="29">
        <f t="shared" si="9"/>
        <v>4075</v>
      </c>
    </row>
    <row r="634" spans="1:4" x14ac:dyDescent="0.2">
      <c r="A634" s="6">
        <v>629</v>
      </c>
      <c r="B634" s="20">
        <v>195.4618407828543</v>
      </c>
      <c r="C634" s="28">
        <v>49240</v>
      </c>
      <c r="D634" s="29">
        <f t="shared" si="9"/>
        <v>4075</v>
      </c>
    </row>
    <row r="635" spans="1:4" x14ac:dyDescent="0.2">
      <c r="A635" s="6">
        <v>630</v>
      </c>
      <c r="B635" s="20">
        <v>195.4618407828543</v>
      </c>
      <c r="C635" s="28">
        <v>49240</v>
      </c>
      <c r="D635" s="29">
        <f t="shared" si="9"/>
        <v>4075</v>
      </c>
    </row>
    <row r="636" spans="1:4" x14ac:dyDescent="0.2">
      <c r="A636" s="6">
        <v>631</v>
      </c>
      <c r="B636" s="20">
        <v>195.4618407828543</v>
      </c>
      <c r="C636" s="28">
        <v>49240</v>
      </c>
      <c r="D636" s="29">
        <f t="shared" si="9"/>
        <v>4075</v>
      </c>
    </row>
    <row r="637" spans="1:4" x14ac:dyDescent="0.2">
      <c r="A637" s="6">
        <v>632</v>
      </c>
      <c r="B637" s="20">
        <v>195.4618407828543</v>
      </c>
      <c r="C637" s="28">
        <v>49240</v>
      </c>
      <c r="D637" s="29">
        <f t="shared" si="9"/>
        <v>4075</v>
      </c>
    </row>
    <row r="638" spans="1:4" x14ac:dyDescent="0.2">
      <c r="A638" s="6">
        <v>633</v>
      </c>
      <c r="B638" s="20">
        <v>195.4618407828543</v>
      </c>
      <c r="C638" s="28">
        <v>49240</v>
      </c>
      <c r="D638" s="29">
        <f t="shared" si="9"/>
        <v>4075</v>
      </c>
    </row>
    <row r="639" spans="1:4" x14ac:dyDescent="0.2">
      <c r="A639" s="6">
        <v>634</v>
      </c>
      <c r="B639" s="20">
        <v>195.4618407828543</v>
      </c>
      <c r="C639" s="28">
        <v>49240</v>
      </c>
      <c r="D639" s="29">
        <f t="shared" si="9"/>
        <v>4075</v>
      </c>
    </row>
    <row r="640" spans="1:4" x14ac:dyDescent="0.2">
      <c r="A640" s="6">
        <v>635</v>
      </c>
      <c r="B640" s="20">
        <v>195.4618407828543</v>
      </c>
      <c r="C640" s="28">
        <v>49240</v>
      </c>
      <c r="D640" s="29">
        <f t="shared" si="9"/>
        <v>4075</v>
      </c>
    </row>
    <row r="641" spans="1:4" x14ac:dyDescent="0.2">
      <c r="A641" s="6">
        <v>636</v>
      </c>
      <c r="B641" s="20">
        <v>195.4618407828543</v>
      </c>
      <c r="C641" s="28">
        <v>49240</v>
      </c>
      <c r="D641" s="29">
        <f t="shared" si="9"/>
        <v>4075</v>
      </c>
    </row>
    <row r="642" spans="1:4" x14ac:dyDescent="0.2">
      <c r="A642" s="6">
        <v>637</v>
      </c>
      <c r="B642" s="20">
        <v>195.4618407828543</v>
      </c>
      <c r="C642" s="28">
        <v>49240</v>
      </c>
      <c r="D642" s="29">
        <f t="shared" si="9"/>
        <v>4075</v>
      </c>
    </row>
    <row r="643" spans="1:4" x14ac:dyDescent="0.2">
      <c r="A643" s="6">
        <v>638</v>
      </c>
      <c r="B643" s="20">
        <v>195.4618407828543</v>
      </c>
      <c r="C643" s="28">
        <v>49240</v>
      </c>
      <c r="D643" s="29">
        <f t="shared" si="9"/>
        <v>4075</v>
      </c>
    </row>
    <row r="644" spans="1:4" x14ac:dyDescent="0.2">
      <c r="A644" s="6">
        <v>639</v>
      </c>
      <c r="B644" s="20">
        <v>195.4618407828543</v>
      </c>
      <c r="C644" s="28">
        <v>49240</v>
      </c>
      <c r="D644" s="29">
        <f t="shared" si="9"/>
        <v>4075</v>
      </c>
    </row>
    <row r="645" spans="1:4" x14ac:dyDescent="0.2">
      <c r="A645" s="6">
        <v>640</v>
      </c>
      <c r="B645" s="20">
        <v>195.4618407828543</v>
      </c>
      <c r="C645" s="28">
        <v>49240</v>
      </c>
      <c r="D645" s="29">
        <f t="shared" si="9"/>
        <v>4075</v>
      </c>
    </row>
    <row r="646" spans="1:4" x14ac:dyDescent="0.2">
      <c r="A646" s="6">
        <v>641</v>
      </c>
      <c r="B646" s="20">
        <v>195.4618407828543</v>
      </c>
      <c r="C646" s="28">
        <v>49240</v>
      </c>
      <c r="D646" s="29">
        <f t="shared" si="9"/>
        <v>4075</v>
      </c>
    </row>
    <row r="647" spans="1:4" x14ac:dyDescent="0.2">
      <c r="A647" s="6">
        <v>642</v>
      </c>
      <c r="B647" s="20">
        <v>195.4618407828543</v>
      </c>
      <c r="C647" s="28">
        <v>49240</v>
      </c>
      <c r="D647" s="29">
        <f t="shared" ref="D647:D710" si="10">ROUND(12*1.348*(1/B647)*C647,0)</f>
        <v>4075</v>
      </c>
    </row>
    <row r="648" spans="1:4" x14ac:dyDescent="0.2">
      <c r="A648" s="6">
        <v>643</v>
      </c>
      <c r="B648" s="20">
        <v>195.4618407828543</v>
      </c>
      <c r="C648" s="28">
        <v>49240</v>
      </c>
      <c r="D648" s="29">
        <f t="shared" si="10"/>
        <v>4075</v>
      </c>
    </row>
    <row r="649" spans="1:4" x14ac:dyDescent="0.2">
      <c r="A649" s="6">
        <v>644</v>
      </c>
      <c r="B649" s="20">
        <v>195.4618407828543</v>
      </c>
      <c r="C649" s="28">
        <v>49240</v>
      </c>
      <c r="D649" s="29">
        <f t="shared" si="10"/>
        <v>4075</v>
      </c>
    </row>
    <row r="650" spans="1:4" x14ac:dyDescent="0.2">
      <c r="A650" s="6">
        <v>645</v>
      </c>
      <c r="B650" s="20">
        <v>195.4618407828543</v>
      </c>
      <c r="C650" s="28">
        <v>49240</v>
      </c>
      <c r="D650" s="29">
        <f t="shared" si="10"/>
        <v>4075</v>
      </c>
    </row>
    <row r="651" spans="1:4" x14ac:dyDescent="0.2">
      <c r="A651" s="6">
        <v>646</v>
      </c>
      <c r="B651" s="20">
        <v>195.4618407828543</v>
      </c>
      <c r="C651" s="28">
        <v>49240</v>
      </c>
      <c r="D651" s="29">
        <f t="shared" si="10"/>
        <v>4075</v>
      </c>
    </row>
    <row r="652" spans="1:4" x14ac:dyDescent="0.2">
      <c r="A652" s="6">
        <v>647</v>
      </c>
      <c r="B652" s="20">
        <v>195.4618407828543</v>
      </c>
      <c r="C652" s="28">
        <v>49240</v>
      </c>
      <c r="D652" s="29">
        <f t="shared" si="10"/>
        <v>4075</v>
      </c>
    </row>
    <row r="653" spans="1:4" x14ac:dyDescent="0.2">
      <c r="A653" s="6">
        <v>648</v>
      </c>
      <c r="B653" s="20">
        <v>195.4618407828543</v>
      </c>
      <c r="C653" s="28">
        <v>49240</v>
      </c>
      <c r="D653" s="29">
        <f t="shared" si="10"/>
        <v>4075</v>
      </c>
    </row>
    <row r="654" spans="1:4" x14ac:dyDescent="0.2">
      <c r="A654" s="6">
        <v>649</v>
      </c>
      <c r="B654" s="20">
        <v>195.4618407828543</v>
      </c>
      <c r="C654" s="28">
        <v>49240</v>
      </c>
      <c r="D654" s="29">
        <f t="shared" si="10"/>
        <v>4075</v>
      </c>
    </row>
    <row r="655" spans="1:4" x14ac:dyDescent="0.2">
      <c r="A655" s="6">
        <v>650</v>
      </c>
      <c r="B655" s="20">
        <v>195.4618407828543</v>
      </c>
      <c r="C655" s="28">
        <v>49240</v>
      </c>
      <c r="D655" s="29">
        <f t="shared" si="10"/>
        <v>4075</v>
      </c>
    </row>
    <row r="656" spans="1:4" x14ac:dyDescent="0.2">
      <c r="A656" s="6">
        <v>651</v>
      </c>
      <c r="B656" s="20">
        <v>195.4618407828543</v>
      </c>
      <c r="C656" s="28">
        <v>49240</v>
      </c>
      <c r="D656" s="29">
        <f t="shared" si="10"/>
        <v>4075</v>
      </c>
    </row>
    <row r="657" spans="1:4" x14ac:dyDescent="0.2">
      <c r="A657" s="6">
        <v>652</v>
      </c>
      <c r="B657" s="20">
        <v>195.4618407828543</v>
      </c>
      <c r="C657" s="28">
        <v>49240</v>
      </c>
      <c r="D657" s="29">
        <f t="shared" si="10"/>
        <v>4075</v>
      </c>
    </row>
    <row r="658" spans="1:4" x14ac:dyDescent="0.2">
      <c r="A658" s="6">
        <v>653</v>
      </c>
      <c r="B658" s="20">
        <v>195.4618407828543</v>
      </c>
      <c r="C658" s="28">
        <v>49240</v>
      </c>
      <c r="D658" s="29">
        <f t="shared" si="10"/>
        <v>4075</v>
      </c>
    </row>
    <row r="659" spans="1:4" x14ac:dyDescent="0.2">
      <c r="A659" s="6">
        <v>654</v>
      </c>
      <c r="B659" s="20">
        <v>195.4618407828543</v>
      </c>
      <c r="C659" s="28">
        <v>49240</v>
      </c>
      <c r="D659" s="29">
        <f t="shared" si="10"/>
        <v>4075</v>
      </c>
    </row>
    <row r="660" spans="1:4" x14ac:dyDescent="0.2">
      <c r="A660" s="6">
        <v>655</v>
      </c>
      <c r="B660" s="20">
        <v>195.4618407828543</v>
      </c>
      <c r="C660" s="28">
        <v>49240</v>
      </c>
      <c r="D660" s="29">
        <f t="shared" si="10"/>
        <v>4075</v>
      </c>
    </row>
    <row r="661" spans="1:4" x14ac:dyDescent="0.2">
      <c r="A661" s="6">
        <v>656</v>
      </c>
      <c r="B661" s="20">
        <v>195.4618407828543</v>
      </c>
      <c r="C661" s="28">
        <v>49240</v>
      </c>
      <c r="D661" s="29">
        <f t="shared" si="10"/>
        <v>4075</v>
      </c>
    </row>
    <row r="662" spans="1:4" x14ac:dyDescent="0.2">
      <c r="A662" s="6">
        <v>657</v>
      </c>
      <c r="B662" s="20">
        <v>195.4618407828543</v>
      </c>
      <c r="C662" s="28">
        <v>49240</v>
      </c>
      <c r="D662" s="29">
        <f t="shared" si="10"/>
        <v>4075</v>
      </c>
    </row>
    <row r="663" spans="1:4" x14ac:dyDescent="0.2">
      <c r="A663" s="6">
        <v>658</v>
      </c>
      <c r="B663" s="20">
        <v>195.4618407828543</v>
      </c>
      <c r="C663" s="28">
        <v>49240</v>
      </c>
      <c r="D663" s="29">
        <f t="shared" si="10"/>
        <v>4075</v>
      </c>
    </row>
    <row r="664" spans="1:4" x14ac:dyDescent="0.2">
      <c r="A664" s="6">
        <v>659</v>
      </c>
      <c r="B664" s="20">
        <v>195.4618407828543</v>
      </c>
      <c r="C664" s="28">
        <v>49240</v>
      </c>
      <c r="D664" s="29">
        <f t="shared" si="10"/>
        <v>4075</v>
      </c>
    </row>
    <row r="665" spans="1:4" x14ac:dyDescent="0.2">
      <c r="A665" s="6">
        <v>660</v>
      </c>
      <c r="B665" s="20">
        <v>195.4618407828543</v>
      </c>
      <c r="C665" s="28">
        <v>49240</v>
      </c>
      <c r="D665" s="29">
        <f t="shared" si="10"/>
        <v>4075</v>
      </c>
    </row>
    <row r="666" spans="1:4" x14ac:dyDescent="0.2">
      <c r="A666" s="6">
        <v>661</v>
      </c>
      <c r="B666" s="20">
        <v>195.4618407828543</v>
      </c>
      <c r="C666" s="28">
        <v>49240</v>
      </c>
      <c r="D666" s="29">
        <f t="shared" si="10"/>
        <v>4075</v>
      </c>
    </row>
    <row r="667" spans="1:4" x14ac:dyDescent="0.2">
      <c r="A667" s="6">
        <v>662</v>
      </c>
      <c r="B667" s="20">
        <v>195.4618407828543</v>
      </c>
      <c r="C667" s="28">
        <v>49240</v>
      </c>
      <c r="D667" s="29">
        <f t="shared" si="10"/>
        <v>4075</v>
      </c>
    </row>
    <row r="668" spans="1:4" x14ac:dyDescent="0.2">
      <c r="A668" s="6">
        <v>663</v>
      </c>
      <c r="B668" s="20">
        <v>195.4618407828543</v>
      </c>
      <c r="C668" s="28">
        <v>49240</v>
      </c>
      <c r="D668" s="29">
        <f t="shared" si="10"/>
        <v>4075</v>
      </c>
    </row>
    <row r="669" spans="1:4" x14ac:dyDescent="0.2">
      <c r="A669" s="6">
        <v>664</v>
      </c>
      <c r="B669" s="20">
        <v>195.4618407828543</v>
      </c>
      <c r="C669" s="28">
        <v>49240</v>
      </c>
      <c r="D669" s="29">
        <f t="shared" si="10"/>
        <v>4075</v>
      </c>
    </row>
    <row r="670" spans="1:4" x14ac:dyDescent="0.2">
      <c r="A670" s="6">
        <v>665</v>
      </c>
      <c r="B670" s="20">
        <v>195.4618407828543</v>
      </c>
      <c r="C670" s="28">
        <v>49240</v>
      </c>
      <c r="D670" s="29">
        <f t="shared" si="10"/>
        <v>4075</v>
      </c>
    </row>
    <row r="671" spans="1:4" x14ac:dyDescent="0.2">
      <c r="A671" s="6">
        <v>666</v>
      </c>
      <c r="B671" s="20">
        <v>195.4618407828543</v>
      </c>
      <c r="C671" s="28">
        <v>49240</v>
      </c>
      <c r="D671" s="29">
        <f t="shared" si="10"/>
        <v>4075</v>
      </c>
    </row>
    <row r="672" spans="1:4" x14ac:dyDescent="0.2">
      <c r="A672" s="6">
        <v>667</v>
      </c>
      <c r="B672" s="20">
        <v>195.4618407828543</v>
      </c>
      <c r="C672" s="28">
        <v>49240</v>
      </c>
      <c r="D672" s="29">
        <f t="shared" si="10"/>
        <v>4075</v>
      </c>
    </row>
    <row r="673" spans="1:4" x14ac:dyDescent="0.2">
      <c r="A673" s="6">
        <v>668</v>
      </c>
      <c r="B673" s="20">
        <v>195.4618407828543</v>
      </c>
      <c r="C673" s="28">
        <v>49240</v>
      </c>
      <c r="D673" s="29">
        <f t="shared" si="10"/>
        <v>4075</v>
      </c>
    </row>
    <row r="674" spans="1:4" x14ac:dyDescent="0.2">
      <c r="A674" s="6">
        <v>669</v>
      </c>
      <c r="B674" s="20">
        <v>195.4618407828543</v>
      </c>
      <c r="C674" s="28">
        <v>49240</v>
      </c>
      <c r="D674" s="29">
        <f t="shared" si="10"/>
        <v>4075</v>
      </c>
    </row>
    <row r="675" spans="1:4" x14ac:dyDescent="0.2">
      <c r="A675" s="6">
        <v>670</v>
      </c>
      <c r="B675" s="20">
        <v>195.4618407828543</v>
      </c>
      <c r="C675" s="28">
        <v>49240</v>
      </c>
      <c r="D675" s="29">
        <f t="shared" si="10"/>
        <v>4075</v>
      </c>
    </row>
    <row r="676" spans="1:4" x14ac:dyDescent="0.2">
      <c r="A676" s="6">
        <v>671</v>
      </c>
      <c r="B676" s="20">
        <v>195.4618407828543</v>
      </c>
      <c r="C676" s="28">
        <v>49240</v>
      </c>
      <c r="D676" s="29">
        <f t="shared" si="10"/>
        <v>4075</v>
      </c>
    </row>
    <row r="677" spans="1:4" x14ac:dyDescent="0.2">
      <c r="A677" s="6">
        <v>672</v>
      </c>
      <c r="B677" s="20">
        <v>195.4618407828543</v>
      </c>
      <c r="C677" s="28">
        <v>49240</v>
      </c>
      <c r="D677" s="29">
        <f t="shared" si="10"/>
        <v>4075</v>
      </c>
    </row>
    <row r="678" spans="1:4" x14ac:dyDescent="0.2">
      <c r="A678" s="6">
        <v>673</v>
      </c>
      <c r="B678" s="20">
        <v>195.4618407828543</v>
      </c>
      <c r="C678" s="28">
        <v>49240</v>
      </c>
      <c r="D678" s="29">
        <f t="shared" si="10"/>
        <v>4075</v>
      </c>
    </row>
    <row r="679" spans="1:4" x14ac:dyDescent="0.2">
      <c r="A679" s="6">
        <v>674</v>
      </c>
      <c r="B679" s="20">
        <v>195.4618407828543</v>
      </c>
      <c r="C679" s="28">
        <v>49240</v>
      </c>
      <c r="D679" s="29">
        <f t="shared" si="10"/>
        <v>4075</v>
      </c>
    </row>
    <row r="680" spans="1:4" x14ac:dyDescent="0.2">
      <c r="A680" s="6">
        <v>675</v>
      </c>
      <c r="B680" s="20">
        <v>195.4618407828543</v>
      </c>
      <c r="C680" s="28">
        <v>49240</v>
      </c>
      <c r="D680" s="29">
        <f t="shared" si="10"/>
        <v>4075</v>
      </c>
    </row>
    <row r="681" spans="1:4" x14ac:dyDescent="0.2">
      <c r="A681" s="6">
        <v>676</v>
      </c>
      <c r="B681" s="20">
        <v>195.4618407828543</v>
      </c>
      <c r="C681" s="28">
        <v>49240</v>
      </c>
      <c r="D681" s="29">
        <f t="shared" si="10"/>
        <v>4075</v>
      </c>
    </row>
    <row r="682" spans="1:4" x14ac:dyDescent="0.2">
      <c r="A682" s="6">
        <v>677</v>
      </c>
      <c r="B682" s="20">
        <v>195.4618407828543</v>
      </c>
      <c r="C682" s="28">
        <v>49240</v>
      </c>
      <c r="D682" s="29">
        <f t="shared" si="10"/>
        <v>4075</v>
      </c>
    </row>
    <row r="683" spans="1:4" x14ac:dyDescent="0.2">
      <c r="A683" s="6">
        <v>678</v>
      </c>
      <c r="B683" s="20">
        <v>195.4618407828543</v>
      </c>
      <c r="C683" s="28">
        <v>49240</v>
      </c>
      <c r="D683" s="29">
        <f t="shared" si="10"/>
        <v>4075</v>
      </c>
    </row>
    <row r="684" spans="1:4" x14ac:dyDescent="0.2">
      <c r="A684" s="6">
        <v>679</v>
      </c>
      <c r="B684" s="20">
        <v>195.4618407828543</v>
      </c>
      <c r="C684" s="28">
        <v>49240</v>
      </c>
      <c r="D684" s="29">
        <f t="shared" si="10"/>
        <v>4075</v>
      </c>
    </row>
    <row r="685" spans="1:4" x14ac:dyDescent="0.2">
      <c r="A685" s="6">
        <v>680</v>
      </c>
      <c r="B685" s="20">
        <v>195.4618407828543</v>
      </c>
      <c r="C685" s="28">
        <v>49240</v>
      </c>
      <c r="D685" s="29">
        <f t="shared" si="10"/>
        <v>4075</v>
      </c>
    </row>
    <row r="686" spans="1:4" x14ac:dyDescent="0.2">
      <c r="A686" s="6">
        <v>681</v>
      </c>
      <c r="B686" s="20">
        <v>195.4618407828543</v>
      </c>
      <c r="C686" s="28">
        <v>49240</v>
      </c>
      <c r="D686" s="29">
        <f t="shared" si="10"/>
        <v>4075</v>
      </c>
    </row>
    <row r="687" spans="1:4" x14ac:dyDescent="0.2">
      <c r="A687" s="6">
        <v>682</v>
      </c>
      <c r="B687" s="20">
        <v>195.4618407828543</v>
      </c>
      <c r="C687" s="28">
        <v>49240</v>
      </c>
      <c r="D687" s="29">
        <f t="shared" si="10"/>
        <v>4075</v>
      </c>
    </row>
    <row r="688" spans="1:4" x14ac:dyDescent="0.2">
      <c r="A688" s="6">
        <v>683</v>
      </c>
      <c r="B688" s="20">
        <v>195.4618407828543</v>
      </c>
      <c r="C688" s="28">
        <v>49240</v>
      </c>
      <c r="D688" s="29">
        <f t="shared" si="10"/>
        <v>4075</v>
      </c>
    </row>
    <row r="689" spans="1:4" x14ac:dyDescent="0.2">
      <c r="A689" s="6">
        <v>684</v>
      </c>
      <c r="B689" s="20">
        <v>195.4618407828543</v>
      </c>
      <c r="C689" s="28">
        <v>49240</v>
      </c>
      <c r="D689" s="29">
        <f t="shared" si="10"/>
        <v>4075</v>
      </c>
    </row>
    <row r="690" spans="1:4" x14ac:dyDescent="0.2">
      <c r="A690" s="6">
        <v>685</v>
      </c>
      <c r="B690" s="20">
        <v>195.4618407828543</v>
      </c>
      <c r="C690" s="28">
        <v>49240</v>
      </c>
      <c r="D690" s="29">
        <f t="shared" si="10"/>
        <v>4075</v>
      </c>
    </row>
    <row r="691" spans="1:4" x14ac:dyDescent="0.2">
      <c r="A691" s="6">
        <v>686</v>
      </c>
      <c r="B691" s="20">
        <v>195.4618407828543</v>
      </c>
      <c r="C691" s="28">
        <v>49240</v>
      </c>
      <c r="D691" s="29">
        <f t="shared" si="10"/>
        <v>4075</v>
      </c>
    </row>
    <row r="692" spans="1:4" x14ac:dyDescent="0.2">
      <c r="A692" s="6">
        <v>687</v>
      </c>
      <c r="B692" s="20">
        <v>195.4618407828543</v>
      </c>
      <c r="C692" s="28">
        <v>49240</v>
      </c>
      <c r="D692" s="29">
        <f t="shared" si="10"/>
        <v>4075</v>
      </c>
    </row>
    <row r="693" spans="1:4" x14ac:dyDescent="0.2">
      <c r="A693" s="6">
        <v>688</v>
      </c>
      <c r="B693" s="20">
        <v>195.4618407828543</v>
      </c>
      <c r="C693" s="28">
        <v>49240</v>
      </c>
      <c r="D693" s="29">
        <f t="shared" si="10"/>
        <v>4075</v>
      </c>
    </row>
    <row r="694" spans="1:4" x14ac:dyDescent="0.2">
      <c r="A694" s="6">
        <v>689</v>
      </c>
      <c r="B694" s="20">
        <v>195.4618407828543</v>
      </c>
      <c r="C694" s="28">
        <v>49240</v>
      </c>
      <c r="D694" s="29">
        <f t="shared" si="10"/>
        <v>4075</v>
      </c>
    </row>
    <row r="695" spans="1:4" x14ac:dyDescent="0.2">
      <c r="A695" s="6">
        <v>690</v>
      </c>
      <c r="B695" s="20">
        <v>195.4618407828543</v>
      </c>
      <c r="C695" s="28">
        <v>49240</v>
      </c>
      <c r="D695" s="29">
        <f t="shared" si="10"/>
        <v>4075</v>
      </c>
    </row>
    <row r="696" spans="1:4" x14ac:dyDescent="0.2">
      <c r="A696" s="6">
        <v>691</v>
      </c>
      <c r="B696" s="20">
        <v>195.4618407828543</v>
      </c>
      <c r="C696" s="28">
        <v>49240</v>
      </c>
      <c r="D696" s="29">
        <f t="shared" si="10"/>
        <v>4075</v>
      </c>
    </row>
    <row r="697" spans="1:4" x14ac:dyDescent="0.2">
      <c r="A697" s="6">
        <v>692</v>
      </c>
      <c r="B697" s="20">
        <v>195.4618407828543</v>
      </c>
      <c r="C697" s="28">
        <v>49240</v>
      </c>
      <c r="D697" s="29">
        <f t="shared" si="10"/>
        <v>4075</v>
      </c>
    </row>
    <row r="698" spans="1:4" x14ac:dyDescent="0.2">
      <c r="A698" s="6">
        <v>693</v>
      </c>
      <c r="B698" s="20">
        <v>195.4618407828543</v>
      </c>
      <c r="C698" s="28">
        <v>49240</v>
      </c>
      <c r="D698" s="29">
        <f t="shared" si="10"/>
        <v>4075</v>
      </c>
    </row>
    <row r="699" spans="1:4" x14ac:dyDescent="0.2">
      <c r="A699" s="6">
        <v>694</v>
      </c>
      <c r="B699" s="20">
        <v>195.4618407828543</v>
      </c>
      <c r="C699" s="28">
        <v>49240</v>
      </c>
      <c r="D699" s="29">
        <f t="shared" si="10"/>
        <v>4075</v>
      </c>
    </row>
    <row r="700" spans="1:4" x14ac:dyDescent="0.2">
      <c r="A700" s="6">
        <v>695</v>
      </c>
      <c r="B700" s="20">
        <v>195.4618407828543</v>
      </c>
      <c r="C700" s="28">
        <v>49240</v>
      </c>
      <c r="D700" s="29">
        <f t="shared" si="10"/>
        <v>4075</v>
      </c>
    </row>
    <row r="701" spans="1:4" x14ac:dyDescent="0.2">
      <c r="A701" s="6">
        <v>696</v>
      </c>
      <c r="B701" s="20">
        <v>195.4618407828543</v>
      </c>
      <c r="C701" s="28">
        <v>49240</v>
      </c>
      <c r="D701" s="29">
        <f t="shared" si="10"/>
        <v>4075</v>
      </c>
    </row>
    <row r="702" spans="1:4" x14ac:dyDescent="0.2">
      <c r="A702" s="6">
        <v>697</v>
      </c>
      <c r="B702" s="20">
        <v>195.4618407828543</v>
      </c>
      <c r="C702" s="28">
        <v>49240</v>
      </c>
      <c r="D702" s="29">
        <f t="shared" si="10"/>
        <v>4075</v>
      </c>
    </row>
    <row r="703" spans="1:4" x14ac:dyDescent="0.2">
      <c r="A703" s="6">
        <v>698</v>
      </c>
      <c r="B703" s="20">
        <v>195.4618407828543</v>
      </c>
      <c r="C703" s="28">
        <v>49240</v>
      </c>
      <c r="D703" s="29">
        <f t="shared" si="10"/>
        <v>4075</v>
      </c>
    </row>
    <row r="704" spans="1:4" x14ac:dyDescent="0.2">
      <c r="A704" s="6">
        <v>699</v>
      </c>
      <c r="B704" s="20">
        <v>195.4618407828543</v>
      </c>
      <c r="C704" s="28">
        <v>49240</v>
      </c>
      <c r="D704" s="29">
        <f t="shared" si="10"/>
        <v>4075</v>
      </c>
    </row>
    <row r="705" spans="1:4" x14ac:dyDescent="0.2">
      <c r="A705" s="6">
        <v>700</v>
      </c>
      <c r="B705" s="20">
        <v>195.4618407828543</v>
      </c>
      <c r="C705" s="28">
        <v>49240</v>
      </c>
      <c r="D705" s="29">
        <f t="shared" si="10"/>
        <v>4075</v>
      </c>
    </row>
    <row r="706" spans="1:4" x14ac:dyDescent="0.2">
      <c r="A706" s="6">
        <v>701</v>
      </c>
      <c r="B706" s="20">
        <v>195.4618407828543</v>
      </c>
      <c r="C706" s="28">
        <v>49240</v>
      </c>
      <c r="D706" s="29">
        <f t="shared" si="10"/>
        <v>4075</v>
      </c>
    </row>
    <row r="707" spans="1:4" x14ac:dyDescent="0.2">
      <c r="A707" s="6">
        <v>702</v>
      </c>
      <c r="B707" s="20">
        <v>195.4618407828543</v>
      </c>
      <c r="C707" s="28">
        <v>49240</v>
      </c>
      <c r="D707" s="29">
        <f t="shared" si="10"/>
        <v>4075</v>
      </c>
    </row>
    <row r="708" spans="1:4" x14ac:dyDescent="0.2">
      <c r="A708" s="6">
        <v>703</v>
      </c>
      <c r="B708" s="20">
        <v>195.4618407828543</v>
      </c>
      <c r="C708" s="28">
        <v>49240</v>
      </c>
      <c r="D708" s="29">
        <f t="shared" si="10"/>
        <v>4075</v>
      </c>
    </row>
    <row r="709" spans="1:4" x14ac:dyDescent="0.2">
      <c r="A709" s="6">
        <v>704</v>
      </c>
      <c r="B709" s="20">
        <v>195.4618407828543</v>
      </c>
      <c r="C709" s="28">
        <v>49240</v>
      </c>
      <c r="D709" s="29">
        <f t="shared" si="10"/>
        <v>4075</v>
      </c>
    </row>
    <row r="710" spans="1:4" x14ac:dyDescent="0.2">
      <c r="A710" s="6">
        <v>705</v>
      </c>
      <c r="B710" s="20">
        <v>195.4618407828543</v>
      </c>
      <c r="C710" s="28">
        <v>49240</v>
      </c>
      <c r="D710" s="29">
        <f t="shared" si="10"/>
        <v>4075</v>
      </c>
    </row>
    <row r="711" spans="1:4" x14ac:dyDescent="0.2">
      <c r="A711" s="6">
        <v>706</v>
      </c>
      <c r="B711" s="20">
        <v>195.4618407828543</v>
      </c>
      <c r="C711" s="28">
        <v>49240</v>
      </c>
      <c r="D711" s="29">
        <f t="shared" ref="D711:D774" si="11">ROUND(12*1.348*(1/B711)*C711,0)</f>
        <v>4075</v>
      </c>
    </row>
    <row r="712" spans="1:4" x14ac:dyDescent="0.2">
      <c r="A712" s="6">
        <v>707</v>
      </c>
      <c r="B712" s="20">
        <v>195.4618407828543</v>
      </c>
      <c r="C712" s="28">
        <v>49240</v>
      </c>
      <c r="D712" s="29">
        <f t="shared" si="11"/>
        <v>4075</v>
      </c>
    </row>
    <row r="713" spans="1:4" x14ac:dyDescent="0.2">
      <c r="A713" s="6">
        <v>708</v>
      </c>
      <c r="B713" s="20">
        <v>195.4618407828543</v>
      </c>
      <c r="C713" s="28">
        <v>49240</v>
      </c>
      <c r="D713" s="29">
        <f t="shared" si="11"/>
        <v>4075</v>
      </c>
    </row>
    <row r="714" spans="1:4" x14ac:dyDescent="0.2">
      <c r="A714" s="6">
        <v>709</v>
      </c>
      <c r="B714" s="20">
        <v>195.4618407828543</v>
      </c>
      <c r="C714" s="28">
        <v>49240</v>
      </c>
      <c r="D714" s="29">
        <f t="shared" si="11"/>
        <v>4075</v>
      </c>
    </row>
    <row r="715" spans="1:4" x14ac:dyDescent="0.2">
      <c r="A715" s="6">
        <v>710</v>
      </c>
      <c r="B715" s="20">
        <v>195.4618407828543</v>
      </c>
      <c r="C715" s="28">
        <v>49240</v>
      </c>
      <c r="D715" s="29">
        <f t="shared" si="11"/>
        <v>4075</v>
      </c>
    </row>
    <row r="716" spans="1:4" x14ac:dyDescent="0.2">
      <c r="A716" s="6">
        <v>711</v>
      </c>
      <c r="B716" s="20">
        <v>195.4618407828543</v>
      </c>
      <c r="C716" s="28">
        <v>49240</v>
      </c>
      <c r="D716" s="29">
        <f t="shared" si="11"/>
        <v>4075</v>
      </c>
    </row>
    <row r="717" spans="1:4" x14ac:dyDescent="0.2">
      <c r="A717" s="6">
        <v>712</v>
      </c>
      <c r="B717" s="20">
        <v>195.4618407828543</v>
      </c>
      <c r="C717" s="28">
        <v>49240</v>
      </c>
      <c r="D717" s="29">
        <f t="shared" si="11"/>
        <v>4075</v>
      </c>
    </row>
    <row r="718" spans="1:4" x14ac:dyDescent="0.2">
      <c r="A718" s="6">
        <v>713</v>
      </c>
      <c r="B718" s="20">
        <v>195.4618407828543</v>
      </c>
      <c r="C718" s="28">
        <v>49240</v>
      </c>
      <c r="D718" s="29">
        <f t="shared" si="11"/>
        <v>4075</v>
      </c>
    </row>
    <row r="719" spans="1:4" x14ac:dyDescent="0.2">
      <c r="A719" s="6">
        <v>714</v>
      </c>
      <c r="B719" s="20">
        <v>195.4618407828543</v>
      </c>
      <c r="C719" s="28">
        <v>49240</v>
      </c>
      <c r="D719" s="29">
        <f t="shared" si="11"/>
        <v>4075</v>
      </c>
    </row>
    <row r="720" spans="1:4" x14ac:dyDescent="0.2">
      <c r="A720" s="6">
        <v>715</v>
      </c>
      <c r="B720" s="20">
        <v>195.4618407828543</v>
      </c>
      <c r="C720" s="28">
        <v>49240</v>
      </c>
      <c r="D720" s="29">
        <f t="shared" si="11"/>
        <v>4075</v>
      </c>
    </row>
    <row r="721" spans="1:4" x14ac:dyDescent="0.2">
      <c r="A721" s="6">
        <v>716</v>
      </c>
      <c r="B721" s="20">
        <v>195.4618407828543</v>
      </c>
      <c r="C721" s="28">
        <v>49240</v>
      </c>
      <c r="D721" s="29">
        <f t="shared" si="11"/>
        <v>4075</v>
      </c>
    </row>
    <row r="722" spans="1:4" x14ac:dyDescent="0.2">
      <c r="A722" s="6">
        <v>717</v>
      </c>
      <c r="B722" s="20">
        <v>195.4618407828543</v>
      </c>
      <c r="C722" s="28">
        <v>49240</v>
      </c>
      <c r="D722" s="29">
        <f t="shared" si="11"/>
        <v>4075</v>
      </c>
    </row>
    <row r="723" spans="1:4" x14ac:dyDescent="0.2">
      <c r="A723" s="6">
        <v>718</v>
      </c>
      <c r="B723" s="20">
        <v>195.4618407828543</v>
      </c>
      <c r="C723" s="28">
        <v>49240</v>
      </c>
      <c r="D723" s="29">
        <f t="shared" si="11"/>
        <v>4075</v>
      </c>
    </row>
    <row r="724" spans="1:4" x14ac:dyDescent="0.2">
      <c r="A724" s="6">
        <v>719</v>
      </c>
      <c r="B724" s="20">
        <v>195.4618407828543</v>
      </c>
      <c r="C724" s="28">
        <v>49240</v>
      </c>
      <c r="D724" s="29">
        <f t="shared" si="11"/>
        <v>4075</v>
      </c>
    </row>
    <row r="725" spans="1:4" x14ac:dyDescent="0.2">
      <c r="A725" s="6">
        <v>720</v>
      </c>
      <c r="B725" s="20">
        <v>195.4618407828543</v>
      </c>
      <c r="C725" s="28">
        <v>49240</v>
      </c>
      <c r="D725" s="29">
        <f t="shared" si="11"/>
        <v>4075</v>
      </c>
    </row>
    <row r="726" spans="1:4" x14ac:dyDescent="0.2">
      <c r="A726" s="6">
        <v>721</v>
      </c>
      <c r="B726" s="20">
        <v>195.4618407828543</v>
      </c>
      <c r="C726" s="28">
        <v>49240</v>
      </c>
      <c r="D726" s="29">
        <f t="shared" si="11"/>
        <v>4075</v>
      </c>
    </row>
    <row r="727" spans="1:4" x14ac:dyDescent="0.2">
      <c r="A727" s="6">
        <v>722</v>
      </c>
      <c r="B727" s="20">
        <v>195.4618407828543</v>
      </c>
      <c r="C727" s="28">
        <v>49240</v>
      </c>
      <c r="D727" s="29">
        <f t="shared" si="11"/>
        <v>4075</v>
      </c>
    </row>
    <row r="728" spans="1:4" x14ac:dyDescent="0.2">
      <c r="A728" s="6">
        <v>723</v>
      </c>
      <c r="B728" s="20">
        <v>195.4618407828543</v>
      </c>
      <c r="C728" s="28">
        <v>49240</v>
      </c>
      <c r="D728" s="29">
        <f t="shared" si="11"/>
        <v>4075</v>
      </c>
    </row>
    <row r="729" spans="1:4" x14ac:dyDescent="0.2">
      <c r="A729" s="6">
        <v>724</v>
      </c>
      <c r="B729" s="20">
        <v>195.4618407828543</v>
      </c>
      <c r="C729" s="28">
        <v>49240</v>
      </c>
      <c r="D729" s="29">
        <f t="shared" si="11"/>
        <v>4075</v>
      </c>
    </row>
    <row r="730" spans="1:4" x14ac:dyDescent="0.2">
      <c r="A730" s="6">
        <v>725</v>
      </c>
      <c r="B730" s="20">
        <v>195.4618407828543</v>
      </c>
      <c r="C730" s="28">
        <v>49240</v>
      </c>
      <c r="D730" s="29">
        <f t="shared" si="11"/>
        <v>4075</v>
      </c>
    </row>
    <row r="731" spans="1:4" x14ac:dyDescent="0.2">
      <c r="A731" s="6">
        <v>726</v>
      </c>
      <c r="B731" s="20">
        <v>195.4618407828543</v>
      </c>
      <c r="C731" s="28">
        <v>49240</v>
      </c>
      <c r="D731" s="29">
        <f t="shared" si="11"/>
        <v>4075</v>
      </c>
    </row>
    <row r="732" spans="1:4" x14ac:dyDescent="0.2">
      <c r="A732" s="6">
        <v>727</v>
      </c>
      <c r="B732" s="20">
        <v>195.4618407828543</v>
      </c>
      <c r="C732" s="28">
        <v>49240</v>
      </c>
      <c r="D732" s="29">
        <f t="shared" si="11"/>
        <v>4075</v>
      </c>
    </row>
    <row r="733" spans="1:4" x14ac:dyDescent="0.2">
      <c r="A733" s="6">
        <v>728</v>
      </c>
      <c r="B733" s="20">
        <v>195.4618407828543</v>
      </c>
      <c r="C733" s="28">
        <v>49240</v>
      </c>
      <c r="D733" s="29">
        <f t="shared" si="11"/>
        <v>4075</v>
      </c>
    </row>
    <row r="734" spans="1:4" x14ac:dyDescent="0.2">
      <c r="A734" s="6">
        <v>729</v>
      </c>
      <c r="B734" s="20">
        <v>195.4618407828543</v>
      </c>
      <c r="C734" s="28">
        <v>49240</v>
      </c>
      <c r="D734" s="29">
        <f t="shared" si="11"/>
        <v>4075</v>
      </c>
    </row>
    <row r="735" spans="1:4" x14ac:dyDescent="0.2">
      <c r="A735" s="6">
        <v>730</v>
      </c>
      <c r="B735" s="20">
        <v>195.4618407828543</v>
      </c>
      <c r="C735" s="28">
        <v>49240</v>
      </c>
      <c r="D735" s="29">
        <f t="shared" si="11"/>
        <v>4075</v>
      </c>
    </row>
    <row r="736" spans="1:4" x14ac:dyDescent="0.2">
      <c r="A736" s="6">
        <v>731</v>
      </c>
      <c r="B736" s="20">
        <v>195.4618407828543</v>
      </c>
      <c r="C736" s="28">
        <v>49240</v>
      </c>
      <c r="D736" s="29">
        <f t="shared" si="11"/>
        <v>4075</v>
      </c>
    </row>
    <row r="737" spans="1:4" x14ac:dyDescent="0.2">
      <c r="A737" s="6">
        <v>732</v>
      </c>
      <c r="B737" s="20">
        <v>195.4618407828543</v>
      </c>
      <c r="C737" s="28">
        <v>49240</v>
      </c>
      <c r="D737" s="29">
        <f t="shared" si="11"/>
        <v>4075</v>
      </c>
    </row>
    <row r="738" spans="1:4" x14ac:dyDescent="0.2">
      <c r="A738" s="6">
        <v>733</v>
      </c>
      <c r="B738" s="20">
        <v>195.4618407828543</v>
      </c>
      <c r="C738" s="28">
        <v>49240</v>
      </c>
      <c r="D738" s="29">
        <f t="shared" si="11"/>
        <v>4075</v>
      </c>
    </row>
    <row r="739" spans="1:4" x14ac:dyDescent="0.2">
      <c r="A739" s="6">
        <v>734</v>
      </c>
      <c r="B739" s="20">
        <v>195.4618407828543</v>
      </c>
      <c r="C739" s="28">
        <v>49240</v>
      </c>
      <c r="D739" s="29">
        <f t="shared" si="11"/>
        <v>4075</v>
      </c>
    </row>
    <row r="740" spans="1:4" x14ac:dyDescent="0.2">
      <c r="A740" s="6">
        <v>735</v>
      </c>
      <c r="B740" s="20">
        <v>195.4618407828543</v>
      </c>
      <c r="C740" s="28">
        <v>49240</v>
      </c>
      <c r="D740" s="29">
        <f t="shared" si="11"/>
        <v>4075</v>
      </c>
    </row>
    <row r="741" spans="1:4" x14ac:dyDescent="0.2">
      <c r="A741" s="6">
        <v>736</v>
      </c>
      <c r="B741" s="20">
        <v>195.4618407828543</v>
      </c>
      <c r="C741" s="28">
        <v>49240</v>
      </c>
      <c r="D741" s="29">
        <f t="shared" si="11"/>
        <v>4075</v>
      </c>
    </row>
    <row r="742" spans="1:4" x14ac:dyDescent="0.2">
      <c r="A742" s="6">
        <v>737</v>
      </c>
      <c r="B742" s="20">
        <v>195.4618407828543</v>
      </c>
      <c r="C742" s="28">
        <v>49240</v>
      </c>
      <c r="D742" s="29">
        <f t="shared" si="11"/>
        <v>4075</v>
      </c>
    </row>
    <row r="743" spans="1:4" x14ac:dyDescent="0.2">
      <c r="A743" s="6">
        <v>738</v>
      </c>
      <c r="B743" s="20">
        <v>195.4618407828543</v>
      </c>
      <c r="C743" s="28">
        <v>49240</v>
      </c>
      <c r="D743" s="29">
        <f t="shared" si="11"/>
        <v>4075</v>
      </c>
    </row>
    <row r="744" spans="1:4" x14ac:dyDescent="0.2">
      <c r="A744" s="6">
        <v>739</v>
      </c>
      <c r="B744" s="20">
        <v>195.4618407828543</v>
      </c>
      <c r="C744" s="28">
        <v>49240</v>
      </c>
      <c r="D744" s="29">
        <f t="shared" si="11"/>
        <v>4075</v>
      </c>
    </row>
    <row r="745" spans="1:4" x14ac:dyDescent="0.2">
      <c r="A745" s="6">
        <v>740</v>
      </c>
      <c r="B745" s="20">
        <v>195.4618407828543</v>
      </c>
      <c r="C745" s="28">
        <v>49240</v>
      </c>
      <c r="D745" s="29">
        <f t="shared" si="11"/>
        <v>4075</v>
      </c>
    </row>
    <row r="746" spans="1:4" x14ac:dyDescent="0.2">
      <c r="A746" s="6">
        <v>741</v>
      </c>
      <c r="B746" s="20">
        <v>195.4618407828543</v>
      </c>
      <c r="C746" s="28">
        <v>49240</v>
      </c>
      <c r="D746" s="29">
        <f t="shared" si="11"/>
        <v>4075</v>
      </c>
    </row>
    <row r="747" spans="1:4" x14ac:dyDescent="0.2">
      <c r="A747" s="6">
        <v>742</v>
      </c>
      <c r="B747" s="20">
        <v>195.4618407828543</v>
      </c>
      <c r="C747" s="28">
        <v>49240</v>
      </c>
      <c r="D747" s="29">
        <f t="shared" si="11"/>
        <v>4075</v>
      </c>
    </row>
    <row r="748" spans="1:4" x14ac:dyDescent="0.2">
      <c r="A748" s="6">
        <v>743</v>
      </c>
      <c r="B748" s="20">
        <v>195.4618407828543</v>
      </c>
      <c r="C748" s="28">
        <v>49240</v>
      </c>
      <c r="D748" s="29">
        <f t="shared" si="11"/>
        <v>4075</v>
      </c>
    </row>
    <row r="749" spans="1:4" x14ac:dyDescent="0.2">
      <c r="A749" s="6">
        <v>744</v>
      </c>
      <c r="B749" s="20">
        <v>195.4618407828543</v>
      </c>
      <c r="C749" s="28">
        <v>49240</v>
      </c>
      <c r="D749" s="29">
        <f t="shared" si="11"/>
        <v>4075</v>
      </c>
    </row>
    <row r="750" spans="1:4" x14ac:dyDescent="0.2">
      <c r="A750" s="6">
        <v>745</v>
      </c>
      <c r="B750" s="20">
        <v>195.4618407828543</v>
      </c>
      <c r="C750" s="28">
        <v>49240</v>
      </c>
      <c r="D750" s="29">
        <f t="shared" si="11"/>
        <v>4075</v>
      </c>
    </row>
    <row r="751" spans="1:4" x14ac:dyDescent="0.2">
      <c r="A751" s="6">
        <v>746</v>
      </c>
      <c r="B751" s="20">
        <v>195.4618407828543</v>
      </c>
      <c r="C751" s="28">
        <v>49240</v>
      </c>
      <c r="D751" s="29">
        <f t="shared" si="11"/>
        <v>4075</v>
      </c>
    </row>
    <row r="752" spans="1:4" x14ac:dyDescent="0.2">
      <c r="A752" s="6">
        <v>747</v>
      </c>
      <c r="B752" s="20">
        <v>195.4618407828543</v>
      </c>
      <c r="C752" s="28">
        <v>49240</v>
      </c>
      <c r="D752" s="29">
        <f t="shared" si="11"/>
        <v>4075</v>
      </c>
    </row>
    <row r="753" spans="1:4" x14ac:dyDescent="0.2">
      <c r="A753" s="6">
        <v>748</v>
      </c>
      <c r="B753" s="20">
        <v>195.4618407828543</v>
      </c>
      <c r="C753" s="28">
        <v>49240</v>
      </c>
      <c r="D753" s="29">
        <f t="shared" si="11"/>
        <v>4075</v>
      </c>
    </row>
    <row r="754" spans="1:4" x14ac:dyDescent="0.2">
      <c r="A754" s="6">
        <v>749</v>
      </c>
      <c r="B754" s="20">
        <v>195.4618407828543</v>
      </c>
      <c r="C754" s="28">
        <v>49240</v>
      </c>
      <c r="D754" s="29">
        <f t="shared" si="11"/>
        <v>4075</v>
      </c>
    </row>
    <row r="755" spans="1:4" x14ac:dyDescent="0.2">
      <c r="A755" s="6">
        <v>750</v>
      </c>
      <c r="B755" s="20">
        <v>195.4618407828543</v>
      </c>
      <c r="C755" s="28">
        <v>49240</v>
      </c>
      <c r="D755" s="29">
        <f t="shared" si="11"/>
        <v>4075</v>
      </c>
    </row>
    <row r="756" spans="1:4" x14ac:dyDescent="0.2">
      <c r="A756" s="6">
        <v>751</v>
      </c>
      <c r="B756" s="20">
        <v>195.4618407828543</v>
      </c>
      <c r="C756" s="28">
        <v>49240</v>
      </c>
      <c r="D756" s="29">
        <f t="shared" si="11"/>
        <v>4075</v>
      </c>
    </row>
    <row r="757" spans="1:4" x14ac:dyDescent="0.2">
      <c r="A757" s="6">
        <v>752</v>
      </c>
      <c r="B757" s="20">
        <v>195.4618407828543</v>
      </c>
      <c r="C757" s="28">
        <v>49240</v>
      </c>
      <c r="D757" s="29">
        <f t="shared" si="11"/>
        <v>4075</v>
      </c>
    </row>
    <row r="758" spans="1:4" x14ac:dyDescent="0.2">
      <c r="A758" s="6">
        <v>753</v>
      </c>
      <c r="B758" s="20">
        <v>195.4618407828543</v>
      </c>
      <c r="C758" s="28">
        <v>49240</v>
      </c>
      <c r="D758" s="29">
        <f t="shared" si="11"/>
        <v>4075</v>
      </c>
    </row>
    <row r="759" spans="1:4" x14ac:dyDescent="0.2">
      <c r="A759" s="6">
        <v>754</v>
      </c>
      <c r="B759" s="20">
        <v>195.4618407828543</v>
      </c>
      <c r="C759" s="28">
        <v>49240</v>
      </c>
      <c r="D759" s="29">
        <f t="shared" si="11"/>
        <v>4075</v>
      </c>
    </row>
    <row r="760" spans="1:4" x14ac:dyDescent="0.2">
      <c r="A760" s="6">
        <v>755</v>
      </c>
      <c r="B760" s="20">
        <v>195.4618407828543</v>
      </c>
      <c r="C760" s="28">
        <v>49240</v>
      </c>
      <c r="D760" s="29">
        <f t="shared" si="11"/>
        <v>4075</v>
      </c>
    </row>
    <row r="761" spans="1:4" x14ac:dyDescent="0.2">
      <c r="A761" s="6">
        <v>756</v>
      </c>
      <c r="B761" s="20">
        <v>195.4618407828543</v>
      </c>
      <c r="C761" s="28">
        <v>49240</v>
      </c>
      <c r="D761" s="29">
        <f t="shared" si="11"/>
        <v>4075</v>
      </c>
    </row>
    <row r="762" spans="1:4" x14ac:dyDescent="0.2">
      <c r="A762" s="6">
        <v>757</v>
      </c>
      <c r="B762" s="20">
        <v>195.4618407828543</v>
      </c>
      <c r="C762" s="28">
        <v>49240</v>
      </c>
      <c r="D762" s="29">
        <f t="shared" si="11"/>
        <v>4075</v>
      </c>
    </row>
    <row r="763" spans="1:4" x14ac:dyDescent="0.2">
      <c r="A763" s="6">
        <v>758</v>
      </c>
      <c r="B763" s="20">
        <v>195.4618407828543</v>
      </c>
      <c r="C763" s="28">
        <v>49240</v>
      </c>
      <c r="D763" s="29">
        <f t="shared" si="11"/>
        <v>4075</v>
      </c>
    </row>
    <row r="764" spans="1:4" x14ac:dyDescent="0.2">
      <c r="A764" s="6">
        <v>759</v>
      </c>
      <c r="B764" s="20">
        <v>195.4618407828543</v>
      </c>
      <c r="C764" s="28">
        <v>49240</v>
      </c>
      <c r="D764" s="29">
        <f t="shared" si="11"/>
        <v>4075</v>
      </c>
    </row>
    <row r="765" spans="1:4" x14ac:dyDescent="0.2">
      <c r="A765" s="6">
        <v>760</v>
      </c>
      <c r="B765" s="20">
        <v>195.4618407828543</v>
      </c>
      <c r="C765" s="28">
        <v>49240</v>
      </c>
      <c r="D765" s="29">
        <f t="shared" si="11"/>
        <v>4075</v>
      </c>
    </row>
    <row r="766" spans="1:4" x14ac:dyDescent="0.2">
      <c r="A766" s="6">
        <v>761</v>
      </c>
      <c r="B766" s="20">
        <v>195.4618407828543</v>
      </c>
      <c r="C766" s="28">
        <v>49240</v>
      </c>
      <c r="D766" s="29">
        <f t="shared" si="11"/>
        <v>4075</v>
      </c>
    </row>
    <row r="767" spans="1:4" x14ac:dyDescent="0.2">
      <c r="A767" s="6">
        <v>762</v>
      </c>
      <c r="B767" s="20">
        <v>195.4618407828543</v>
      </c>
      <c r="C767" s="28">
        <v>49240</v>
      </c>
      <c r="D767" s="29">
        <f t="shared" si="11"/>
        <v>4075</v>
      </c>
    </row>
    <row r="768" spans="1:4" x14ac:dyDescent="0.2">
      <c r="A768" s="6">
        <v>763</v>
      </c>
      <c r="B768" s="20">
        <v>195.4618407828543</v>
      </c>
      <c r="C768" s="28">
        <v>49240</v>
      </c>
      <c r="D768" s="29">
        <f t="shared" si="11"/>
        <v>4075</v>
      </c>
    </row>
    <row r="769" spans="1:4" x14ac:dyDescent="0.2">
      <c r="A769" s="6">
        <v>764</v>
      </c>
      <c r="B769" s="20">
        <v>195.4618407828543</v>
      </c>
      <c r="C769" s="28">
        <v>49240</v>
      </c>
      <c r="D769" s="29">
        <f t="shared" si="11"/>
        <v>4075</v>
      </c>
    </row>
    <row r="770" spans="1:4" x14ac:dyDescent="0.2">
      <c r="A770" s="6">
        <v>765</v>
      </c>
      <c r="B770" s="20">
        <v>195.4618407828543</v>
      </c>
      <c r="C770" s="28">
        <v>49240</v>
      </c>
      <c r="D770" s="29">
        <f t="shared" si="11"/>
        <v>4075</v>
      </c>
    </row>
    <row r="771" spans="1:4" x14ac:dyDescent="0.2">
      <c r="A771" s="6">
        <v>766</v>
      </c>
      <c r="B771" s="20">
        <v>195.4618407828543</v>
      </c>
      <c r="C771" s="28">
        <v>49240</v>
      </c>
      <c r="D771" s="29">
        <f t="shared" si="11"/>
        <v>4075</v>
      </c>
    </row>
    <row r="772" spans="1:4" x14ac:dyDescent="0.2">
      <c r="A772" s="6">
        <v>767</v>
      </c>
      <c r="B772" s="20">
        <v>195.4618407828543</v>
      </c>
      <c r="C772" s="28">
        <v>49240</v>
      </c>
      <c r="D772" s="29">
        <f t="shared" si="11"/>
        <v>4075</v>
      </c>
    </row>
    <row r="773" spans="1:4" x14ac:dyDescent="0.2">
      <c r="A773" s="6">
        <v>768</v>
      </c>
      <c r="B773" s="20">
        <v>195.4618407828543</v>
      </c>
      <c r="C773" s="28">
        <v>49240</v>
      </c>
      <c r="D773" s="29">
        <f t="shared" si="11"/>
        <v>4075</v>
      </c>
    </row>
    <row r="774" spans="1:4" x14ac:dyDescent="0.2">
      <c r="A774" s="6">
        <v>769</v>
      </c>
      <c r="B774" s="20">
        <v>195.4618407828543</v>
      </c>
      <c r="C774" s="28">
        <v>49240</v>
      </c>
      <c r="D774" s="29">
        <f t="shared" si="11"/>
        <v>4075</v>
      </c>
    </row>
    <row r="775" spans="1:4" x14ac:dyDescent="0.2">
      <c r="A775" s="6">
        <v>770</v>
      </c>
      <c r="B775" s="20">
        <v>195.4618407828543</v>
      </c>
      <c r="C775" s="28">
        <v>49240</v>
      </c>
      <c r="D775" s="29">
        <f t="shared" ref="D775:D838" si="12">ROUND(12*1.348*(1/B775)*C775,0)</f>
        <v>4075</v>
      </c>
    </row>
    <row r="776" spans="1:4" x14ac:dyDescent="0.2">
      <c r="A776" s="6">
        <v>771</v>
      </c>
      <c r="B776" s="20">
        <v>195.4618407828543</v>
      </c>
      <c r="C776" s="28">
        <v>49240</v>
      </c>
      <c r="D776" s="29">
        <f t="shared" si="12"/>
        <v>4075</v>
      </c>
    </row>
    <row r="777" spans="1:4" x14ac:dyDescent="0.2">
      <c r="A777" s="6">
        <v>772</v>
      </c>
      <c r="B777" s="20">
        <v>195.4618407828543</v>
      </c>
      <c r="C777" s="28">
        <v>49240</v>
      </c>
      <c r="D777" s="29">
        <f t="shared" si="12"/>
        <v>4075</v>
      </c>
    </row>
    <row r="778" spans="1:4" x14ac:dyDescent="0.2">
      <c r="A778" s="6">
        <v>773</v>
      </c>
      <c r="B778" s="20">
        <v>195.4618407828543</v>
      </c>
      <c r="C778" s="28">
        <v>49240</v>
      </c>
      <c r="D778" s="29">
        <f t="shared" si="12"/>
        <v>4075</v>
      </c>
    </row>
    <row r="779" spans="1:4" x14ac:dyDescent="0.2">
      <c r="A779" s="6">
        <v>774</v>
      </c>
      <c r="B779" s="20">
        <v>195.4618407828543</v>
      </c>
      <c r="C779" s="28">
        <v>49240</v>
      </c>
      <c r="D779" s="29">
        <f t="shared" si="12"/>
        <v>4075</v>
      </c>
    </row>
    <row r="780" spans="1:4" x14ac:dyDescent="0.2">
      <c r="A780" s="6">
        <v>775</v>
      </c>
      <c r="B780" s="20">
        <v>195.4618407828543</v>
      </c>
      <c r="C780" s="28">
        <v>49240</v>
      </c>
      <c r="D780" s="29">
        <f t="shared" si="12"/>
        <v>4075</v>
      </c>
    </row>
    <row r="781" spans="1:4" x14ac:dyDescent="0.2">
      <c r="A781" s="6">
        <v>776</v>
      </c>
      <c r="B781" s="20">
        <v>195.4618407828543</v>
      </c>
      <c r="C781" s="28">
        <v>49240</v>
      </c>
      <c r="D781" s="29">
        <f t="shared" si="12"/>
        <v>4075</v>
      </c>
    </row>
    <row r="782" spans="1:4" x14ac:dyDescent="0.2">
      <c r="A782" s="6">
        <v>777</v>
      </c>
      <c r="B782" s="20">
        <v>195.4618407828543</v>
      </c>
      <c r="C782" s="28">
        <v>49240</v>
      </c>
      <c r="D782" s="29">
        <f t="shared" si="12"/>
        <v>4075</v>
      </c>
    </row>
    <row r="783" spans="1:4" x14ac:dyDescent="0.2">
      <c r="A783" s="6">
        <v>778</v>
      </c>
      <c r="B783" s="20">
        <v>195.4618407828543</v>
      </c>
      <c r="C783" s="28">
        <v>49240</v>
      </c>
      <c r="D783" s="29">
        <f t="shared" si="12"/>
        <v>4075</v>
      </c>
    </row>
    <row r="784" spans="1:4" x14ac:dyDescent="0.2">
      <c r="A784" s="6">
        <v>779</v>
      </c>
      <c r="B784" s="20">
        <v>195.4618407828543</v>
      </c>
      <c r="C784" s="28">
        <v>49240</v>
      </c>
      <c r="D784" s="29">
        <f t="shared" si="12"/>
        <v>4075</v>
      </c>
    </row>
    <row r="785" spans="1:4" x14ac:dyDescent="0.2">
      <c r="A785" s="6">
        <v>780</v>
      </c>
      <c r="B785" s="20">
        <v>195.4618407828543</v>
      </c>
      <c r="C785" s="28">
        <v>49240</v>
      </c>
      <c r="D785" s="29">
        <f t="shared" si="12"/>
        <v>4075</v>
      </c>
    </row>
    <row r="786" spans="1:4" x14ac:dyDescent="0.2">
      <c r="A786" s="6">
        <v>781</v>
      </c>
      <c r="B786" s="20">
        <v>195.4618407828543</v>
      </c>
      <c r="C786" s="28">
        <v>49240</v>
      </c>
      <c r="D786" s="29">
        <f t="shared" si="12"/>
        <v>4075</v>
      </c>
    </row>
    <row r="787" spans="1:4" x14ac:dyDescent="0.2">
      <c r="A787" s="6">
        <v>782</v>
      </c>
      <c r="B787" s="20">
        <v>195.4618407828543</v>
      </c>
      <c r="C787" s="28">
        <v>49240</v>
      </c>
      <c r="D787" s="29">
        <f t="shared" si="12"/>
        <v>4075</v>
      </c>
    </row>
    <row r="788" spans="1:4" x14ac:dyDescent="0.2">
      <c r="A788" s="6">
        <v>783</v>
      </c>
      <c r="B788" s="20">
        <v>195.4618407828543</v>
      </c>
      <c r="C788" s="28">
        <v>49240</v>
      </c>
      <c r="D788" s="29">
        <f t="shared" si="12"/>
        <v>4075</v>
      </c>
    </row>
    <row r="789" spans="1:4" x14ac:dyDescent="0.2">
      <c r="A789" s="6">
        <v>784</v>
      </c>
      <c r="B789" s="20">
        <v>195.4618407828543</v>
      </c>
      <c r="C789" s="28">
        <v>49240</v>
      </c>
      <c r="D789" s="29">
        <f t="shared" si="12"/>
        <v>4075</v>
      </c>
    </row>
    <row r="790" spans="1:4" x14ac:dyDescent="0.2">
      <c r="A790" s="6">
        <v>785</v>
      </c>
      <c r="B790" s="20">
        <v>195.4618407828543</v>
      </c>
      <c r="C790" s="28">
        <v>49240</v>
      </c>
      <c r="D790" s="29">
        <f t="shared" si="12"/>
        <v>4075</v>
      </c>
    </row>
    <row r="791" spans="1:4" x14ac:dyDescent="0.2">
      <c r="A791" s="6">
        <v>786</v>
      </c>
      <c r="B791" s="20">
        <v>195.4618407828543</v>
      </c>
      <c r="C791" s="28">
        <v>49240</v>
      </c>
      <c r="D791" s="29">
        <f t="shared" si="12"/>
        <v>4075</v>
      </c>
    </row>
    <row r="792" spans="1:4" x14ac:dyDescent="0.2">
      <c r="A792" s="6">
        <v>787</v>
      </c>
      <c r="B792" s="20">
        <v>195.4618407828543</v>
      </c>
      <c r="C792" s="28">
        <v>49240</v>
      </c>
      <c r="D792" s="29">
        <f t="shared" si="12"/>
        <v>4075</v>
      </c>
    </row>
    <row r="793" spans="1:4" x14ac:dyDescent="0.2">
      <c r="A793" s="6">
        <v>788</v>
      </c>
      <c r="B793" s="20">
        <v>195.4618407828543</v>
      </c>
      <c r="C793" s="28">
        <v>49240</v>
      </c>
      <c r="D793" s="29">
        <f t="shared" si="12"/>
        <v>4075</v>
      </c>
    </row>
    <row r="794" spans="1:4" x14ac:dyDescent="0.2">
      <c r="A794" s="6">
        <v>789</v>
      </c>
      <c r="B794" s="20">
        <v>195.4618407828543</v>
      </c>
      <c r="C794" s="28">
        <v>49240</v>
      </c>
      <c r="D794" s="29">
        <f t="shared" si="12"/>
        <v>4075</v>
      </c>
    </row>
    <row r="795" spans="1:4" x14ac:dyDescent="0.2">
      <c r="A795" s="6">
        <v>790</v>
      </c>
      <c r="B795" s="20">
        <v>195.4618407828543</v>
      </c>
      <c r="C795" s="28">
        <v>49240</v>
      </c>
      <c r="D795" s="29">
        <f t="shared" si="12"/>
        <v>4075</v>
      </c>
    </row>
    <row r="796" spans="1:4" x14ac:dyDescent="0.2">
      <c r="A796" s="6">
        <v>791</v>
      </c>
      <c r="B796" s="20">
        <v>195.4618407828543</v>
      </c>
      <c r="C796" s="28">
        <v>49240</v>
      </c>
      <c r="D796" s="29">
        <f t="shared" si="12"/>
        <v>4075</v>
      </c>
    </row>
    <row r="797" spans="1:4" x14ac:dyDescent="0.2">
      <c r="A797" s="6">
        <v>792</v>
      </c>
      <c r="B797" s="20">
        <v>195.4618407828543</v>
      </c>
      <c r="C797" s="28">
        <v>49240</v>
      </c>
      <c r="D797" s="29">
        <f t="shared" si="12"/>
        <v>4075</v>
      </c>
    </row>
    <row r="798" spans="1:4" x14ac:dyDescent="0.2">
      <c r="A798" s="6">
        <v>793</v>
      </c>
      <c r="B798" s="20">
        <v>195.4618407828543</v>
      </c>
      <c r="C798" s="28">
        <v>49240</v>
      </c>
      <c r="D798" s="29">
        <f t="shared" si="12"/>
        <v>4075</v>
      </c>
    </row>
    <row r="799" spans="1:4" x14ac:dyDescent="0.2">
      <c r="A799" s="6">
        <v>794</v>
      </c>
      <c r="B799" s="20">
        <v>195.4618407828543</v>
      </c>
      <c r="C799" s="28">
        <v>49240</v>
      </c>
      <c r="D799" s="29">
        <f t="shared" si="12"/>
        <v>4075</v>
      </c>
    </row>
    <row r="800" spans="1:4" x14ac:dyDescent="0.2">
      <c r="A800" s="6">
        <v>795</v>
      </c>
      <c r="B800" s="20">
        <v>195.4618407828543</v>
      </c>
      <c r="C800" s="28">
        <v>49240</v>
      </c>
      <c r="D800" s="29">
        <f t="shared" si="12"/>
        <v>4075</v>
      </c>
    </row>
    <row r="801" spans="1:4" x14ac:dyDescent="0.2">
      <c r="A801" s="6">
        <v>796</v>
      </c>
      <c r="B801" s="20">
        <v>195.4618407828543</v>
      </c>
      <c r="C801" s="28">
        <v>49240</v>
      </c>
      <c r="D801" s="29">
        <f t="shared" si="12"/>
        <v>4075</v>
      </c>
    </row>
    <row r="802" spans="1:4" x14ac:dyDescent="0.2">
      <c r="A802" s="6">
        <v>797</v>
      </c>
      <c r="B802" s="20">
        <v>195.4618407828543</v>
      </c>
      <c r="C802" s="28">
        <v>49240</v>
      </c>
      <c r="D802" s="29">
        <f t="shared" si="12"/>
        <v>4075</v>
      </c>
    </row>
    <row r="803" spans="1:4" x14ac:dyDescent="0.2">
      <c r="A803" s="6">
        <v>798</v>
      </c>
      <c r="B803" s="20">
        <v>195.4618407828543</v>
      </c>
      <c r="C803" s="28">
        <v>49240</v>
      </c>
      <c r="D803" s="29">
        <f t="shared" si="12"/>
        <v>4075</v>
      </c>
    </row>
    <row r="804" spans="1:4" x14ac:dyDescent="0.2">
      <c r="A804" s="6">
        <v>799</v>
      </c>
      <c r="B804" s="20">
        <v>195.4618407828543</v>
      </c>
      <c r="C804" s="28">
        <v>49240</v>
      </c>
      <c r="D804" s="29">
        <f t="shared" si="12"/>
        <v>4075</v>
      </c>
    </row>
    <row r="805" spans="1:4" x14ac:dyDescent="0.2">
      <c r="A805" s="6">
        <v>800</v>
      </c>
      <c r="B805" s="20">
        <v>195.4618407828543</v>
      </c>
      <c r="C805" s="28">
        <v>49240</v>
      </c>
      <c r="D805" s="29">
        <f t="shared" si="12"/>
        <v>4075</v>
      </c>
    </row>
    <row r="806" spans="1:4" x14ac:dyDescent="0.2">
      <c r="A806" s="6">
        <v>801</v>
      </c>
      <c r="B806" s="20">
        <v>195.4618407828543</v>
      </c>
      <c r="C806" s="28">
        <v>49240</v>
      </c>
      <c r="D806" s="29">
        <f t="shared" si="12"/>
        <v>4075</v>
      </c>
    </row>
    <row r="807" spans="1:4" x14ac:dyDescent="0.2">
      <c r="A807" s="6">
        <v>802</v>
      </c>
      <c r="B807" s="20">
        <v>195.4618407828543</v>
      </c>
      <c r="C807" s="28">
        <v>49240</v>
      </c>
      <c r="D807" s="29">
        <f t="shared" si="12"/>
        <v>4075</v>
      </c>
    </row>
    <row r="808" spans="1:4" x14ac:dyDescent="0.2">
      <c r="A808" s="6">
        <v>803</v>
      </c>
      <c r="B808" s="20">
        <v>195.4618407828543</v>
      </c>
      <c r="C808" s="28">
        <v>49240</v>
      </c>
      <c r="D808" s="29">
        <f t="shared" si="12"/>
        <v>4075</v>
      </c>
    </row>
    <row r="809" spans="1:4" x14ac:dyDescent="0.2">
      <c r="A809" s="6">
        <v>804</v>
      </c>
      <c r="B809" s="20">
        <v>195.4618407828543</v>
      </c>
      <c r="C809" s="28">
        <v>49240</v>
      </c>
      <c r="D809" s="29">
        <f t="shared" si="12"/>
        <v>4075</v>
      </c>
    </row>
    <row r="810" spans="1:4" x14ac:dyDescent="0.2">
      <c r="A810" s="6">
        <v>805</v>
      </c>
      <c r="B810" s="20">
        <v>195.4618407828543</v>
      </c>
      <c r="C810" s="28">
        <v>49240</v>
      </c>
      <c r="D810" s="29">
        <f t="shared" si="12"/>
        <v>4075</v>
      </c>
    </row>
    <row r="811" spans="1:4" x14ac:dyDescent="0.2">
      <c r="A811" s="6">
        <v>806</v>
      </c>
      <c r="B811" s="20">
        <v>195.4618407828543</v>
      </c>
      <c r="C811" s="28">
        <v>49240</v>
      </c>
      <c r="D811" s="29">
        <f t="shared" si="12"/>
        <v>4075</v>
      </c>
    </row>
    <row r="812" spans="1:4" x14ac:dyDescent="0.2">
      <c r="A812" s="6">
        <v>807</v>
      </c>
      <c r="B812" s="20">
        <v>195.4618407828543</v>
      </c>
      <c r="C812" s="28">
        <v>49240</v>
      </c>
      <c r="D812" s="29">
        <f t="shared" si="12"/>
        <v>4075</v>
      </c>
    </row>
    <row r="813" spans="1:4" x14ac:dyDescent="0.2">
      <c r="A813" s="6">
        <v>808</v>
      </c>
      <c r="B813" s="20">
        <v>195.4618407828543</v>
      </c>
      <c r="C813" s="28">
        <v>49240</v>
      </c>
      <c r="D813" s="29">
        <f t="shared" si="12"/>
        <v>4075</v>
      </c>
    </row>
    <row r="814" spans="1:4" x14ac:dyDescent="0.2">
      <c r="A814" s="6">
        <v>809</v>
      </c>
      <c r="B814" s="20">
        <v>195.4618407828543</v>
      </c>
      <c r="C814" s="28">
        <v>49240</v>
      </c>
      <c r="D814" s="29">
        <f t="shared" si="12"/>
        <v>4075</v>
      </c>
    </row>
    <row r="815" spans="1:4" x14ac:dyDescent="0.2">
      <c r="A815" s="6">
        <v>810</v>
      </c>
      <c r="B815" s="20">
        <v>195.4618407828543</v>
      </c>
      <c r="C815" s="28">
        <v>49240</v>
      </c>
      <c r="D815" s="29">
        <f t="shared" si="12"/>
        <v>4075</v>
      </c>
    </row>
    <row r="816" spans="1:4" x14ac:dyDescent="0.2">
      <c r="A816" s="6">
        <v>811</v>
      </c>
      <c r="B816" s="20">
        <v>195.4618407828543</v>
      </c>
      <c r="C816" s="28">
        <v>49240</v>
      </c>
      <c r="D816" s="29">
        <f t="shared" si="12"/>
        <v>4075</v>
      </c>
    </row>
    <row r="817" spans="1:4" x14ac:dyDescent="0.2">
      <c r="A817" s="6">
        <v>812</v>
      </c>
      <c r="B817" s="20">
        <v>195.4618407828543</v>
      </c>
      <c r="C817" s="28">
        <v>49240</v>
      </c>
      <c r="D817" s="29">
        <f t="shared" si="12"/>
        <v>4075</v>
      </c>
    </row>
    <row r="818" spans="1:4" x14ac:dyDescent="0.2">
      <c r="A818" s="6">
        <v>813</v>
      </c>
      <c r="B818" s="20">
        <v>195.4618407828543</v>
      </c>
      <c r="C818" s="28">
        <v>49240</v>
      </c>
      <c r="D818" s="29">
        <f t="shared" si="12"/>
        <v>4075</v>
      </c>
    </row>
    <row r="819" spans="1:4" x14ac:dyDescent="0.2">
      <c r="A819" s="6">
        <v>814</v>
      </c>
      <c r="B819" s="20">
        <v>195.4618407828543</v>
      </c>
      <c r="C819" s="28">
        <v>49240</v>
      </c>
      <c r="D819" s="29">
        <f t="shared" si="12"/>
        <v>4075</v>
      </c>
    </row>
    <row r="820" spans="1:4" x14ac:dyDescent="0.2">
      <c r="A820" s="6">
        <v>815</v>
      </c>
      <c r="B820" s="20">
        <v>195.4618407828543</v>
      </c>
      <c r="C820" s="28">
        <v>49240</v>
      </c>
      <c r="D820" s="29">
        <f t="shared" si="12"/>
        <v>4075</v>
      </c>
    </row>
    <row r="821" spans="1:4" x14ac:dyDescent="0.2">
      <c r="A821" s="6">
        <v>816</v>
      </c>
      <c r="B821" s="20">
        <v>195.4618407828543</v>
      </c>
      <c r="C821" s="28">
        <v>49240</v>
      </c>
      <c r="D821" s="29">
        <f t="shared" si="12"/>
        <v>4075</v>
      </c>
    </row>
    <row r="822" spans="1:4" x14ac:dyDescent="0.2">
      <c r="A822" s="6">
        <v>817</v>
      </c>
      <c r="B822" s="20">
        <v>195.4618407828543</v>
      </c>
      <c r="C822" s="28">
        <v>49240</v>
      </c>
      <c r="D822" s="29">
        <f t="shared" si="12"/>
        <v>4075</v>
      </c>
    </row>
    <row r="823" spans="1:4" x14ac:dyDescent="0.2">
      <c r="A823" s="6">
        <v>818</v>
      </c>
      <c r="B823" s="20">
        <v>195.4618407828543</v>
      </c>
      <c r="C823" s="28">
        <v>49240</v>
      </c>
      <c r="D823" s="29">
        <f t="shared" si="12"/>
        <v>4075</v>
      </c>
    </row>
    <row r="824" spans="1:4" x14ac:dyDescent="0.2">
      <c r="A824" s="6">
        <v>819</v>
      </c>
      <c r="B824" s="20">
        <v>195.4618407828543</v>
      </c>
      <c r="C824" s="28">
        <v>49240</v>
      </c>
      <c r="D824" s="29">
        <f t="shared" si="12"/>
        <v>4075</v>
      </c>
    </row>
    <row r="825" spans="1:4" x14ac:dyDescent="0.2">
      <c r="A825" s="6">
        <v>820</v>
      </c>
      <c r="B825" s="20">
        <v>195.4618407828543</v>
      </c>
      <c r="C825" s="28">
        <v>49240</v>
      </c>
      <c r="D825" s="29">
        <f t="shared" si="12"/>
        <v>4075</v>
      </c>
    </row>
    <row r="826" spans="1:4" x14ac:dyDescent="0.2">
      <c r="A826" s="6">
        <v>821</v>
      </c>
      <c r="B826" s="20">
        <v>195.4618407828543</v>
      </c>
      <c r="C826" s="28">
        <v>49240</v>
      </c>
      <c r="D826" s="29">
        <f t="shared" si="12"/>
        <v>4075</v>
      </c>
    </row>
    <row r="827" spans="1:4" x14ac:dyDescent="0.2">
      <c r="A827" s="6">
        <v>822</v>
      </c>
      <c r="B827" s="20">
        <v>195.4618407828543</v>
      </c>
      <c r="C827" s="28">
        <v>49240</v>
      </c>
      <c r="D827" s="29">
        <f t="shared" si="12"/>
        <v>4075</v>
      </c>
    </row>
    <row r="828" spans="1:4" x14ac:dyDescent="0.2">
      <c r="A828" s="6">
        <v>823</v>
      </c>
      <c r="B828" s="20">
        <v>195.4618407828543</v>
      </c>
      <c r="C828" s="28">
        <v>49240</v>
      </c>
      <c r="D828" s="29">
        <f t="shared" si="12"/>
        <v>4075</v>
      </c>
    </row>
    <row r="829" spans="1:4" x14ac:dyDescent="0.2">
      <c r="A829" s="6">
        <v>824</v>
      </c>
      <c r="B829" s="20">
        <v>195.4618407828543</v>
      </c>
      <c r="C829" s="28">
        <v>49240</v>
      </c>
      <c r="D829" s="29">
        <f t="shared" si="12"/>
        <v>4075</v>
      </c>
    </row>
    <row r="830" spans="1:4" x14ac:dyDescent="0.2">
      <c r="A830" s="6">
        <v>825</v>
      </c>
      <c r="B830" s="20">
        <v>195.4618407828543</v>
      </c>
      <c r="C830" s="28">
        <v>49240</v>
      </c>
      <c r="D830" s="29">
        <f t="shared" si="12"/>
        <v>4075</v>
      </c>
    </row>
    <row r="831" spans="1:4" x14ac:dyDescent="0.2">
      <c r="A831" s="6">
        <v>826</v>
      </c>
      <c r="B831" s="20">
        <v>195.4618407828543</v>
      </c>
      <c r="C831" s="28">
        <v>49240</v>
      </c>
      <c r="D831" s="29">
        <f t="shared" si="12"/>
        <v>4075</v>
      </c>
    </row>
    <row r="832" spans="1:4" x14ac:dyDescent="0.2">
      <c r="A832" s="6">
        <v>827</v>
      </c>
      <c r="B832" s="20">
        <v>195.4618407828543</v>
      </c>
      <c r="C832" s="28">
        <v>49240</v>
      </c>
      <c r="D832" s="29">
        <f t="shared" si="12"/>
        <v>4075</v>
      </c>
    </row>
    <row r="833" spans="1:4" x14ac:dyDescent="0.2">
      <c r="A833" s="6">
        <v>828</v>
      </c>
      <c r="B833" s="20">
        <v>195.4618407828543</v>
      </c>
      <c r="C833" s="28">
        <v>49240</v>
      </c>
      <c r="D833" s="29">
        <f t="shared" si="12"/>
        <v>4075</v>
      </c>
    </row>
    <row r="834" spans="1:4" x14ac:dyDescent="0.2">
      <c r="A834" s="6">
        <v>829</v>
      </c>
      <c r="B834" s="20">
        <v>195.4618407828543</v>
      </c>
      <c r="C834" s="28">
        <v>49240</v>
      </c>
      <c r="D834" s="29">
        <f t="shared" si="12"/>
        <v>4075</v>
      </c>
    </row>
    <row r="835" spans="1:4" x14ac:dyDescent="0.2">
      <c r="A835" s="6">
        <v>830</v>
      </c>
      <c r="B835" s="20">
        <v>195.4618407828543</v>
      </c>
      <c r="C835" s="28">
        <v>49240</v>
      </c>
      <c r="D835" s="29">
        <f t="shared" si="12"/>
        <v>4075</v>
      </c>
    </row>
    <row r="836" spans="1:4" x14ac:dyDescent="0.2">
      <c r="A836" s="6">
        <v>831</v>
      </c>
      <c r="B836" s="20">
        <v>195.4618407828543</v>
      </c>
      <c r="C836" s="28">
        <v>49240</v>
      </c>
      <c r="D836" s="29">
        <f t="shared" si="12"/>
        <v>4075</v>
      </c>
    </row>
    <row r="837" spans="1:4" x14ac:dyDescent="0.2">
      <c r="A837" s="6">
        <v>832</v>
      </c>
      <c r="B837" s="20">
        <v>195.4618407828543</v>
      </c>
      <c r="C837" s="28">
        <v>49240</v>
      </c>
      <c r="D837" s="29">
        <f t="shared" si="12"/>
        <v>4075</v>
      </c>
    </row>
    <row r="838" spans="1:4" x14ac:dyDescent="0.2">
      <c r="A838" s="6">
        <v>833</v>
      </c>
      <c r="B838" s="20">
        <v>195.4618407828543</v>
      </c>
      <c r="C838" s="28">
        <v>49240</v>
      </c>
      <c r="D838" s="29">
        <f t="shared" si="12"/>
        <v>4075</v>
      </c>
    </row>
    <row r="839" spans="1:4" x14ac:dyDescent="0.2">
      <c r="A839" s="6">
        <v>834</v>
      </c>
      <c r="B839" s="20">
        <v>195.4618407828543</v>
      </c>
      <c r="C839" s="28">
        <v>49240</v>
      </c>
      <c r="D839" s="29">
        <f t="shared" ref="D839:D902" si="13">ROUND(12*1.348*(1/B839)*C839,0)</f>
        <v>4075</v>
      </c>
    </row>
    <row r="840" spans="1:4" x14ac:dyDescent="0.2">
      <c r="A840" s="6">
        <v>835</v>
      </c>
      <c r="B840" s="20">
        <v>195.4618407828543</v>
      </c>
      <c r="C840" s="28">
        <v>49240</v>
      </c>
      <c r="D840" s="29">
        <f t="shared" si="13"/>
        <v>4075</v>
      </c>
    </row>
    <row r="841" spans="1:4" x14ac:dyDescent="0.2">
      <c r="A841" s="6">
        <v>836</v>
      </c>
      <c r="B841" s="20">
        <v>195.4618407828543</v>
      </c>
      <c r="C841" s="28">
        <v>49240</v>
      </c>
      <c r="D841" s="29">
        <f t="shared" si="13"/>
        <v>4075</v>
      </c>
    </row>
    <row r="842" spans="1:4" x14ac:dyDescent="0.2">
      <c r="A842" s="6">
        <v>837</v>
      </c>
      <c r="B842" s="20">
        <v>195.4618407828543</v>
      </c>
      <c r="C842" s="28">
        <v>49240</v>
      </c>
      <c r="D842" s="29">
        <f t="shared" si="13"/>
        <v>4075</v>
      </c>
    </row>
    <row r="843" spans="1:4" x14ac:dyDescent="0.2">
      <c r="A843" s="6">
        <v>838</v>
      </c>
      <c r="B843" s="20">
        <v>195.4618407828543</v>
      </c>
      <c r="C843" s="28">
        <v>49240</v>
      </c>
      <c r="D843" s="29">
        <f t="shared" si="13"/>
        <v>4075</v>
      </c>
    </row>
    <row r="844" spans="1:4" x14ac:dyDescent="0.2">
      <c r="A844" s="6">
        <v>839</v>
      </c>
      <c r="B844" s="20">
        <v>195.4618407828543</v>
      </c>
      <c r="C844" s="28">
        <v>49240</v>
      </c>
      <c r="D844" s="29">
        <f t="shared" si="13"/>
        <v>4075</v>
      </c>
    </row>
    <row r="845" spans="1:4" x14ac:dyDescent="0.2">
      <c r="A845" s="6">
        <v>840</v>
      </c>
      <c r="B845" s="20">
        <v>195.4618407828543</v>
      </c>
      <c r="C845" s="28">
        <v>49240</v>
      </c>
      <c r="D845" s="29">
        <f t="shared" si="13"/>
        <v>4075</v>
      </c>
    </row>
    <row r="846" spans="1:4" x14ac:dyDescent="0.2">
      <c r="A846" s="6">
        <v>841</v>
      </c>
      <c r="B846" s="20">
        <v>195.4618407828543</v>
      </c>
      <c r="C846" s="28">
        <v>49240</v>
      </c>
      <c r="D846" s="29">
        <f t="shared" si="13"/>
        <v>4075</v>
      </c>
    </row>
    <row r="847" spans="1:4" x14ac:dyDescent="0.2">
      <c r="A847" s="6">
        <v>842</v>
      </c>
      <c r="B847" s="20">
        <v>195.4618407828543</v>
      </c>
      <c r="C847" s="28">
        <v>49240</v>
      </c>
      <c r="D847" s="29">
        <f t="shared" si="13"/>
        <v>4075</v>
      </c>
    </row>
    <row r="848" spans="1:4" x14ac:dyDescent="0.2">
      <c r="A848" s="6">
        <v>843</v>
      </c>
      <c r="B848" s="20">
        <v>195.4618407828543</v>
      </c>
      <c r="C848" s="28">
        <v>49240</v>
      </c>
      <c r="D848" s="29">
        <f t="shared" si="13"/>
        <v>4075</v>
      </c>
    </row>
    <row r="849" spans="1:4" x14ac:dyDescent="0.2">
      <c r="A849" s="6">
        <v>844</v>
      </c>
      <c r="B849" s="20">
        <v>195.4618407828543</v>
      </c>
      <c r="C849" s="28">
        <v>49240</v>
      </c>
      <c r="D849" s="29">
        <f t="shared" si="13"/>
        <v>4075</v>
      </c>
    </row>
    <row r="850" spans="1:4" x14ac:dyDescent="0.2">
      <c r="A850" s="6">
        <v>845</v>
      </c>
      <c r="B850" s="20">
        <v>195.4618407828543</v>
      </c>
      <c r="C850" s="28">
        <v>49240</v>
      </c>
      <c r="D850" s="29">
        <f t="shared" si="13"/>
        <v>4075</v>
      </c>
    </row>
    <row r="851" spans="1:4" x14ac:dyDescent="0.2">
      <c r="A851" s="6">
        <v>846</v>
      </c>
      <c r="B851" s="20">
        <v>195.4618407828543</v>
      </c>
      <c r="C851" s="28">
        <v>49240</v>
      </c>
      <c r="D851" s="29">
        <f t="shared" si="13"/>
        <v>4075</v>
      </c>
    </row>
    <row r="852" spans="1:4" x14ac:dyDescent="0.2">
      <c r="A852" s="6">
        <v>847</v>
      </c>
      <c r="B852" s="20">
        <v>195.4618407828543</v>
      </c>
      <c r="C852" s="28">
        <v>49240</v>
      </c>
      <c r="D852" s="29">
        <f t="shared" si="13"/>
        <v>4075</v>
      </c>
    </row>
    <row r="853" spans="1:4" x14ac:dyDescent="0.2">
      <c r="A853" s="6">
        <v>848</v>
      </c>
      <c r="B853" s="20">
        <v>195.4618407828543</v>
      </c>
      <c r="C853" s="28">
        <v>49240</v>
      </c>
      <c r="D853" s="29">
        <f t="shared" si="13"/>
        <v>4075</v>
      </c>
    </row>
    <row r="854" spans="1:4" x14ac:dyDescent="0.2">
      <c r="A854" s="6">
        <v>849</v>
      </c>
      <c r="B854" s="20">
        <v>195.4618407828543</v>
      </c>
      <c r="C854" s="28">
        <v>49240</v>
      </c>
      <c r="D854" s="29">
        <f t="shared" si="13"/>
        <v>4075</v>
      </c>
    </row>
    <row r="855" spans="1:4" x14ac:dyDescent="0.2">
      <c r="A855" s="6">
        <v>850</v>
      </c>
      <c r="B855" s="20">
        <v>195.4618407828543</v>
      </c>
      <c r="C855" s="28">
        <v>49240</v>
      </c>
      <c r="D855" s="29">
        <f t="shared" si="13"/>
        <v>4075</v>
      </c>
    </row>
    <row r="856" spans="1:4" x14ac:dyDescent="0.2">
      <c r="A856" s="6">
        <v>851</v>
      </c>
      <c r="B856" s="20">
        <v>195.4618407828543</v>
      </c>
      <c r="C856" s="28">
        <v>49240</v>
      </c>
      <c r="D856" s="29">
        <f t="shared" si="13"/>
        <v>4075</v>
      </c>
    </row>
    <row r="857" spans="1:4" x14ac:dyDescent="0.2">
      <c r="A857" s="6">
        <v>852</v>
      </c>
      <c r="B857" s="20">
        <v>195.4618407828543</v>
      </c>
      <c r="C857" s="28">
        <v>49240</v>
      </c>
      <c r="D857" s="29">
        <f t="shared" si="13"/>
        <v>4075</v>
      </c>
    </row>
    <row r="858" spans="1:4" x14ac:dyDescent="0.2">
      <c r="A858" s="6">
        <v>853</v>
      </c>
      <c r="B858" s="20">
        <v>195.4618407828543</v>
      </c>
      <c r="C858" s="28">
        <v>49240</v>
      </c>
      <c r="D858" s="29">
        <f t="shared" si="13"/>
        <v>4075</v>
      </c>
    </row>
    <row r="859" spans="1:4" x14ac:dyDescent="0.2">
      <c r="A859" s="6">
        <v>854</v>
      </c>
      <c r="B859" s="20">
        <v>195.4618407828543</v>
      </c>
      <c r="C859" s="28">
        <v>49240</v>
      </c>
      <c r="D859" s="29">
        <f t="shared" si="13"/>
        <v>4075</v>
      </c>
    </row>
    <row r="860" spans="1:4" x14ac:dyDescent="0.2">
      <c r="A860" s="6">
        <v>855</v>
      </c>
      <c r="B860" s="20">
        <v>195.4618407828543</v>
      </c>
      <c r="C860" s="28">
        <v>49240</v>
      </c>
      <c r="D860" s="29">
        <f t="shared" si="13"/>
        <v>4075</v>
      </c>
    </row>
    <row r="861" spans="1:4" x14ac:dyDescent="0.2">
      <c r="A861" s="6">
        <v>856</v>
      </c>
      <c r="B861" s="20">
        <v>195.4618407828543</v>
      </c>
      <c r="C861" s="28">
        <v>49240</v>
      </c>
      <c r="D861" s="29">
        <f t="shared" si="13"/>
        <v>4075</v>
      </c>
    </row>
    <row r="862" spans="1:4" x14ac:dyDescent="0.2">
      <c r="A862" s="6">
        <v>857</v>
      </c>
      <c r="B862" s="20">
        <v>195.4618407828543</v>
      </c>
      <c r="C862" s="28">
        <v>49240</v>
      </c>
      <c r="D862" s="29">
        <f t="shared" si="13"/>
        <v>4075</v>
      </c>
    </row>
    <row r="863" spans="1:4" x14ac:dyDescent="0.2">
      <c r="A863" s="6">
        <v>858</v>
      </c>
      <c r="B863" s="20">
        <v>195.4618407828543</v>
      </c>
      <c r="C863" s="28">
        <v>49240</v>
      </c>
      <c r="D863" s="29">
        <f t="shared" si="13"/>
        <v>4075</v>
      </c>
    </row>
    <row r="864" spans="1:4" x14ac:dyDescent="0.2">
      <c r="A864" s="6">
        <v>859</v>
      </c>
      <c r="B864" s="20">
        <v>195.4618407828543</v>
      </c>
      <c r="C864" s="28">
        <v>49240</v>
      </c>
      <c r="D864" s="29">
        <f t="shared" si="13"/>
        <v>4075</v>
      </c>
    </row>
    <row r="865" spans="1:4" x14ac:dyDescent="0.2">
      <c r="A865" s="6">
        <v>860</v>
      </c>
      <c r="B865" s="20">
        <v>195.4618407828543</v>
      </c>
      <c r="C865" s="28">
        <v>49240</v>
      </c>
      <c r="D865" s="29">
        <f t="shared" si="13"/>
        <v>4075</v>
      </c>
    </row>
    <row r="866" spans="1:4" x14ac:dyDescent="0.2">
      <c r="A866" s="6">
        <v>861</v>
      </c>
      <c r="B866" s="20">
        <v>195.4618407828543</v>
      </c>
      <c r="C866" s="28">
        <v>49240</v>
      </c>
      <c r="D866" s="29">
        <f t="shared" si="13"/>
        <v>4075</v>
      </c>
    </row>
    <row r="867" spans="1:4" x14ac:dyDescent="0.2">
      <c r="A867" s="6">
        <v>862</v>
      </c>
      <c r="B867" s="20">
        <v>195.4618407828543</v>
      </c>
      <c r="C867" s="28">
        <v>49240</v>
      </c>
      <c r="D867" s="29">
        <f t="shared" si="13"/>
        <v>4075</v>
      </c>
    </row>
    <row r="868" spans="1:4" x14ac:dyDescent="0.2">
      <c r="A868" s="6">
        <v>863</v>
      </c>
      <c r="B868" s="20">
        <v>195.4618407828543</v>
      </c>
      <c r="C868" s="28">
        <v>49240</v>
      </c>
      <c r="D868" s="29">
        <f t="shared" si="13"/>
        <v>4075</v>
      </c>
    </row>
    <row r="869" spans="1:4" x14ac:dyDescent="0.2">
      <c r="A869" s="6">
        <v>864</v>
      </c>
      <c r="B869" s="20">
        <v>195.4618407828543</v>
      </c>
      <c r="C869" s="28">
        <v>49240</v>
      </c>
      <c r="D869" s="29">
        <f t="shared" si="13"/>
        <v>4075</v>
      </c>
    </row>
    <row r="870" spans="1:4" x14ac:dyDescent="0.2">
      <c r="A870" s="6">
        <v>865</v>
      </c>
      <c r="B870" s="20">
        <v>195.4618407828543</v>
      </c>
      <c r="C870" s="28">
        <v>49240</v>
      </c>
      <c r="D870" s="29">
        <f t="shared" si="13"/>
        <v>4075</v>
      </c>
    </row>
    <row r="871" spans="1:4" x14ac:dyDescent="0.2">
      <c r="A871" s="6">
        <v>866</v>
      </c>
      <c r="B871" s="20">
        <v>195.4618407828543</v>
      </c>
      <c r="C871" s="28">
        <v>49240</v>
      </c>
      <c r="D871" s="29">
        <f t="shared" si="13"/>
        <v>4075</v>
      </c>
    </row>
    <row r="872" spans="1:4" x14ac:dyDescent="0.2">
      <c r="A872" s="6">
        <v>867</v>
      </c>
      <c r="B872" s="20">
        <v>195.4618407828543</v>
      </c>
      <c r="C872" s="28">
        <v>49240</v>
      </c>
      <c r="D872" s="29">
        <f t="shared" si="13"/>
        <v>4075</v>
      </c>
    </row>
    <row r="873" spans="1:4" x14ac:dyDescent="0.2">
      <c r="A873" s="6">
        <v>868</v>
      </c>
      <c r="B873" s="20">
        <v>195.4618407828543</v>
      </c>
      <c r="C873" s="28">
        <v>49240</v>
      </c>
      <c r="D873" s="29">
        <f t="shared" si="13"/>
        <v>4075</v>
      </c>
    </row>
    <row r="874" spans="1:4" x14ac:dyDescent="0.2">
      <c r="A874" s="6">
        <v>869</v>
      </c>
      <c r="B874" s="20">
        <v>195.4618407828543</v>
      </c>
      <c r="C874" s="28">
        <v>49240</v>
      </c>
      <c r="D874" s="29">
        <f t="shared" si="13"/>
        <v>4075</v>
      </c>
    </row>
    <row r="875" spans="1:4" x14ac:dyDescent="0.2">
      <c r="A875" s="6">
        <v>870</v>
      </c>
      <c r="B875" s="20">
        <v>195.4618407828543</v>
      </c>
      <c r="C875" s="28">
        <v>49240</v>
      </c>
      <c r="D875" s="29">
        <f t="shared" si="13"/>
        <v>4075</v>
      </c>
    </row>
    <row r="876" spans="1:4" x14ac:dyDescent="0.2">
      <c r="A876" s="6">
        <v>871</v>
      </c>
      <c r="B876" s="20">
        <v>195.4618407828543</v>
      </c>
      <c r="C876" s="28">
        <v>49240</v>
      </c>
      <c r="D876" s="29">
        <f t="shared" si="13"/>
        <v>4075</v>
      </c>
    </row>
    <row r="877" spans="1:4" x14ac:dyDescent="0.2">
      <c r="A877" s="6">
        <v>872</v>
      </c>
      <c r="B877" s="20">
        <v>195.4618407828543</v>
      </c>
      <c r="C877" s="28">
        <v>49240</v>
      </c>
      <c r="D877" s="29">
        <f t="shared" si="13"/>
        <v>4075</v>
      </c>
    </row>
    <row r="878" spans="1:4" x14ac:dyDescent="0.2">
      <c r="A878" s="6">
        <v>873</v>
      </c>
      <c r="B878" s="20">
        <v>195.4618407828543</v>
      </c>
      <c r="C878" s="28">
        <v>49240</v>
      </c>
      <c r="D878" s="29">
        <f t="shared" si="13"/>
        <v>4075</v>
      </c>
    </row>
    <row r="879" spans="1:4" x14ac:dyDescent="0.2">
      <c r="A879" s="6">
        <v>874</v>
      </c>
      <c r="B879" s="20">
        <v>195.4618407828543</v>
      </c>
      <c r="C879" s="28">
        <v>49240</v>
      </c>
      <c r="D879" s="29">
        <f t="shared" si="13"/>
        <v>4075</v>
      </c>
    </row>
    <row r="880" spans="1:4" x14ac:dyDescent="0.2">
      <c r="A880" s="6">
        <v>875</v>
      </c>
      <c r="B880" s="20">
        <v>195.4618407828543</v>
      </c>
      <c r="C880" s="28">
        <v>49240</v>
      </c>
      <c r="D880" s="29">
        <f t="shared" si="13"/>
        <v>4075</v>
      </c>
    </row>
    <row r="881" spans="1:4" x14ac:dyDescent="0.2">
      <c r="A881" s="6">
        <v>876</v>
      </c>
      <c r="B881" s="20">
        <v>195.4618407828543</v>
      </c>
      <c r="C881" s="28">
        <v>49240</v>
      </c>
      <c r="D881" s="29">
        <f t="shared" si="13"/>
        <v>4075</v>
      </c>
    </row>
    <row r="882" spans="1:4" x14ac:dyDescent="0.2">
      <c r="A882" s="6">
        <v>877</v>
      </c>
      <c r="B882" s="20">
        <v>195.4618407828543</v>
      </c>
      <c r="C882" s="28">
        <v>49240</v>
      </c>
      <c r="D882" s="29">
        <f t="shared" si="13"/>
        <v>4075</v>
      </c>
    </row>
    <row r="883" spans="1:4" x14ac:dyDescent="0.2">
      <c r="A883" s="6">
        <v>878</v>
      </c>
      <c r="B883" s="20">
        <v>195.4618407828543</v>
      </c>
      <c r="C883" s="28">
        <v>49240</v>
      </c>
      <c r="D883" s="29">
        <f t="shared" si="13"/>
        <v>4075</v>
      </c>
    </row>
    <row r="884" spans="1:4" x14ac:dyDescent="0.2">
      <c r="A884" s="6">
        <v>879</v>
      </c>
      <c r="B884" s="20">
        <v>195.4618407828543</v>
      </c>
      <c r="C884" s="28">
        <v>49240</v>
      </c>
      <c r="D884" s="29">
        <f t="shared" si="13"/>
        <v>4075</v>
      </c>
    </row>
    <row r="885" spans="1:4" x14ac:dyDescent="0.2">
      <c r="A885" s="6">
        <v>880</v>
      </c>
      <c r="B885" s="20">
        <v>195.4618407828543</v>
      </c>
      <c r="C885" s="28">
        <v>49240</v>
      </c>
      <c r="D885" s="29">
        <f t="shared" si="13"/>
        <v>4075</v>
      </c>
    </row>
    <row r="886" spans="1:4" x14ac:dyDescent="0.2">
      <c r="A886" s="6">
        <v>881</v>
      </c>
      <c r="B886" s="20">
        <v>195.4618407828543</v>
      </c>
      <c r="C886" s="28">
        <v>49240</v>
      </c>
      <c r="D886" s="29">
        <f t="shared" si="13"/>
        <v>4075</v>
      </c>
    </row>
    <row r="887" spans="1:4" x14ac:dyDescent="0.2">
      <c r="A887" s="6">
        <v>882</v>
      </c>
      <c r="B887" s="20">
        <v>195.4618407828543</v>
      </c>
      <c r="C887" s="28">
        <v>49240</v>
      </c>
      <c r="D887" s="29">
        <f t="shared" si="13"/>
        <v>4075</v>
      </c>
    </row>
    <row r="888" spans="1:4" x14ac:dyDescent="0.2">
      <c r="A888" s="6">
        <v>883</v>
      </c>
      <c r="B888" s="20">
        <v>195.4618407828543</v>
      </c>
      <c r="C888" s="28">
        <v>49240</v>
      </c>
      <c r="D888" s="29">
        <f t="shared" si="13"/>
        <v>4075</v>
      </c>
    </row>
    <row r="889" spans="1:4" x14ac:dyDescent="0.2">
      <c r="A889" s="6">
        <v>884</v>
      </c>
      <c r="B889" s="20">
        <v>195.4618407828543</v>
      </c>
      <c r="C889" s="28">
        <v>49240</v>
      </c>
      <c r="D889" s="29">
        <f t="shared" si="13"/>
        <v>4075</v>
      </c>
    </row>
    <row r="890" spans="1:4" x14ac:dyDescent="0.2">
      <c r="A890" s="6">
        <v>885</v>
      </c>
      <c r="B890" s="20">
        <v>195.4618407828543</v>
      </c>
      <c r="C890" s="28">
        <v>49240</v>
      </c>
      <c r="D890" s="29">
        <f t="shared" si="13"/>
        <v>4075</v>
      </c>
    </row>
    <row r="891" spans="1:4" x14ac:dyDescent="0.2">
      <c r="A891" s="6">
        <v>886</v>
      </c>
      <c r="B891" s="20">
        <v>195.4618407828543</v>
      </c>
      <c r="C891" s="28">
        <v>49240</v>
      </c>
      <c r="D891" s="29">
        <f t="shared" si="13"/>
        <v>4075</v>
      </c>
    </row>
    <row r="892" spans="1:4" x14ac:dyDescent="0.2">
      <c r="A892" s="6">
        <v>887</v>
      </c>
      <c r="B892" s="20">
        <v>195.4618407828543</v>
      </c>
      <c r="C892" s="28">
        <v>49240</v>
      </c>
      <c r="D892" s="29">
        <f t="shared" si="13"/>
        <v>4075</v>
      </c>
    </row>
    <row r="893" spans="1:4" x14ac:dyDescent="0.2">
      <c r="A893" s="6">
        <v>888</v>
      </c>
      <c r="B893" s="20">
        <v>195.4618407828543</v>
      </c>
      <c r="C893" s="28">
        <v>49240</v>
      </c>
      <c r="D893" s="29">
        <f t="shared" si="13"/>
        <v>4075</v>
      </c>
    </row>
    <row r="894" spans="1:4" x14ac:dyDescent="0.2">
      <c r="A894" s="6">
        <v>889</v>
      </c>
      <c r="B894" s="20">
        <v>195.4618407828543</v>
      </c>
      <c r="C894" s="28">
        <v>49240</v>
      </c>
      <c r="D894" s="29">
        <f t="shared" si="13"/>
        <v>4075</v>
      </c>
    </row>
    <row r="895" spans="1:4" x14ac:dyDescent="0.2">
      <c r="A895" s="6">
        <v>890</v>
      </c>
      <c r="B895" s="20">
        <v>195.4618407828543</v>
      </c>
      <c r="C895" s="28">
        <v>49240</v>
      </c>
      <c r="D895" s="29">
        <f t="shared" si="13"/>
        <v>4075</v>
      </c>
    </row>
    <row r="896" spans="1:4" x14ac:dyDescent="0.2">
      <c r="A896" s="6">
        <v>891</v>
      </c>
      <c r="B896" s="20">
        <v>195.4618407828543</v>
      </c>
      <c r="C896" s="28">
        <v>49240</v>
      </c>
      <c r="D896" s="29">
        <f t="shared" si="13"/>
        <v>4075</v>
      </c>
    </row>
    <row r="897" spans="1:4" x14ac:dyDescent="0.2">
      <c r="A897" s="6">
        <v>892</v>
      </c>
      <c r="B897" s="20">
        <v>195.4618407828543</v>
      </c>
      <c r="C897" s="28">
        <v>49240</v>
      </c>
      <c r="D897" s="29">
        <f t="shared" si="13"/>
        <v>4075</v>
      </c>
    </row>
    <row r="898" spans="1:4" x14ac:dyDescent="0.2">
      <c r="A898" s="6">
        <v>893</v>
      </c>
      <c r="B898" s="20">
        <v>195.4618407828543</v>
      </c>
      <c r="C898" s="28">
        <v>49240</v>
      </c>
      <c r="D898" s="29">
        <f t="shared" si="13"/>
        <v>4075</v>
      </c>
    </row>
    <row r="899" spans="1:4" x14ac:dyDescent="0.2">
      <c r="A899" s="6">
        <v>894</v>
      </c>
      <c r="B899" s="20">
        <v>195.4618407828543</v>
      </c>
      <c r="C899" s="28">
        <v>49240</v>
      </c>
      <c r="D899" s="29">
        <f t="shared" si="13"/>
        <v>4075</v>
      </c>
    </row>
    <row r="900" spans="1:4" x14ac:dyDescent="0.2">
      <c r="A900" s="6">
        <v>895</v>
      </c>
      <c r="B900" s="20">
        <v>195.4618407828543</v>
      </c>
      <c r="C900" s="28">
        <v>49240</v>
      </c>
      <c r="D900" s="29">
        <f t="shared" si="13"/>
        <v>4075</v>
      </c>
    </row>
    <row r="901" spans="1:4" x14ac:dyDescent="0.2">
      <c r="A901" s="6">
        <v>896</v>
      </c>
      <c r="B901" s="20">
        <v>195.4618407828543</v>
      </c>
      <c r="C901" s="28">
        <v>49240</v>
      </c>
      <c r="D901" s="29">
        <f t="shared" si="13"/>
        <v>4075</v>
      </c>
    </row>
    <row r="902" spans="1:4" x14ac:dyDescent="0.2">
      <c r="A902" s="6">
        <v>897</v>
      </c>
      <c r="B902" s="20">
        <v>195.4618407828543</v>
      </c>
      <c r="C902" s="28">
        <v>49240</v>
      </c>
      <c r="D902" s="29">
        <f t="shared" si="13"/>
        <v>4075</v>
      </c>
    </row>
    <row r="903" spans="1:4" x14ac:dyDescent="0.2">
      <c r="A903" s="6">
        <v>898</v>
      </c>
      <c r="B903" s="20">
        <v>195.4618407828543</v>
      </c>
      <c r="C903" s="28">
        <v>49240</v>
      </c>
      <c r="D903" s="29">
        <f t="shared" ref="D903:D966" si="14">ROUND(12*1.348*(1/B903)*C903,0)</f>
        <v>4075</v>
      </c>
    </row>
    <row r="904" spans="1:4" x14ac:dyDescent="0.2">
      <c r="A904" s="6">
        <v>899</v>
      </c>
      <c r="B904" s="20">
        <v>195.4618407828543</v>
      </c>
      <c r="C904" s="28">
        <v>49240</v>
      </c>
      <c r="D904" s="29">
        <f t="shared" si="14"/>
        <v>4075</v>
      </c>
    </row>
    <row r="905" spans="1:4" x14ac:dyDescent="0.2">
      <c r="A905" s="6">
        <v>900</v>
      </c>
      <c r="B905" s="20">
        <v>195.4618407828543</v>
      </c>
      <c r="C905" s="28">
        <v>49240</v>
      </c>
      <c r="D905" s="29">
        <f t="shared" si="14"/>
        <v>4075</v>
      </c>
    </row>
    <row r="906" spans="1:4" x14ac:dyDescent="0.2">
      <c r="A906" s="6">
        <v>901</v>
      </c>
      <c r="B906" s="20">
        <v>195.4618407828543</v>
      </c>
      <c r="C906" s="28">
        <v>49240</v>
      </c>
      <c r="D906" s="29">
        <f t="shared" si="14"/>
        <v>4075</v>
      </c>
    </row>
    <row r="907" spans="1:4" x14ac:dyDescent="0.2">
      <c r="A907" s="6">
        <v>902</v>
      </c>
      <c r="B907" s="20">
        <v>195.4618407828543</v>
      </c>
      <c r="C907" s="28">
        <v>49240</v>
      </c>
      <c r="D907" s="29">
        <f t="shared" si="14"/>
        <v>4075</v>
      </c>
    </row>
    <row r="908" spans="1:4" x14ac:dyDescent="0.2">
      <c r="A908" s="6">
        <v>903</v>
      </c>
      <c r="B908" s="20">
        <v>195.4618407828543</v>
      </c>
      <c r="C908" s="28">
        <v>49240</v>
      </c>
      <c r="D908" s="29">
        <f t="shared" si="14"/>
        <v>4075</v>
      </c>
    </row>
    <row r="909" spans="1:4" x14ac:dyDescent="0.2">
      <c r="A909" s="6">
        <v>904</v>
      </c>
      <c r="B909" s="20">
        <v>195.4618407828543</v>
      </c>
      <c r="C909" s="28">
        <v>49240</v>
      </c>
      <c r="D909" s="29">
        <f t="shared" si="14"/>
        <v>4075</v>
      </c>
    </row>
    <row r="910" spans="1:4" x14ac:dyDescent="0.2">
      <c r="A910" s="6">
        <v>905</v>
      </c>
      <c r="B910" s="20">
        <v>195.4618407828543</v>
      </c>
      <c r="C910" s="28">
        <v>49240</v>
      </c>
      <c r="D910" s="29">
        <f t="shared" si="14"/>
        <v>4075</v>
      </c>
    </row>
    <row r="911" spans="1:4" x14ac:dyDescent="0.2">
      <c r="A911" s="6">
        <v>906</v>
      </c>
      <c r="B911" s="20">
        <v>195.4618407828543</v>
      </c>
      <c r="C911" s="28">
        <v>49240</v>
      </c>
      <c r="D911" s="29">
        <f t="shared" si="14"/>
        <v>4075</v>
      </c>
    </row>
    <row r="912" spans="1:4" x14ac:dyDescent="0.2">
      <c r="A912" s="6">
        <v>907</v>
      </c>
      <c r="B912" s="20">
        <v>195.4618407828543</v>
      </c>
      <c r="C912" s="28">
        <v>49240</v>
      </c>
      <c r="D912" s="29">
        <f t="shared" si="14"/>
        <v>4075</v>
      </c>
    </row>
    <row r="913" spans="1:4" x14ac:dyDescent="0.2">
      <c r="A913" s="6">
        <v>908</v>
      </c>
      <c r="B913" s="20">
        <v>195.4618407828543</v>
      </c>
      <c r="C913" s="28">
        <v>49240</v>
      </c>
      <c r="D913" s="29">
        <f t="shared" si="14"/>
        <v>4075</v>
      </c>
    </row>
    <row r="914" spans="1:4" x14ac:dyDescent="0.2">
      <c r="A914" s="6">
        <v>909</v>
      </c>
      <c r="B914" s="20">
        <v>195.4618407828543</v>
      </c>
      <c r="C914" s="28">
        <v>49240</v>
      </c>
      <c r="D914" s="29">
        <f t="shared" si="14"/>
        <v>4075</v>
      </c>
    </row>
    <row r="915" spans="1:4" x14ac:dyDescent="0.2">
      <c r="A915" s="6">
        <v>910</v>
      </c>
      <c r="B915" s="20">
        <v>195.4618407828543</v>
      </c>
      <c r="C915" s="28">
        <v>49240</v>
      </c>
      <c r="D915" s="29">
        <f t="shared" si="14"/>
        <v>4075</v>
      </c>
    </row>
    <row r="916" spans="1:4" x14ac:dyDescent="0.2">
      <c r="A916" s="6">
        <v>911</v>
      </c>
      <c r="B916" s="20">
        <v>195.4618407828543</v>
      </c>
      <c r="C916" s="28">
        <v>49240</v>
      </c>
      <c r="D916" s="29">
        <f t="shared" si="14"/>
        <v>4075</v>
      </c>
    </row>
    <row r="917" spans="1:4" x14ac:dyDescent="0.2">
      <c r="A917" s="6">
        <v>912</v>
      </c>
      <c r="B917" s="20">
        <v>195.4618407828543</v>
      </c>
      <c r="C917" s="28">
        <v>49240</v>
      </c>
      <c r="D917" s="29">
        <f t="shared" si="14"/>
        <v>4075</v>
      </c>
    </row>
    <row r="918" spans="1:4" x14ac:dyDescent="0.2">
      <c r="A918" s="6">
        <v>913</v>
      </c>
      <c r="B918" s="20">
        <v>195.4618407828543</v>
      </c>
      <c r="C918" s="28">
        <v>49240</v>
      </c>
      <c r="D918" s="29">
        <f t="shared" si="14"/>
        <v>4075</v>
      </c>
    </row>
    <row r="919" spans="1:4" x14ac:dyDescent="0.2">
      <c r="A919" s="6">
        <v>914</v>
      </c>
      <c r="B919" s="20">
        <v>195.4618407828543</v>
      </c>
      <c r="C919" s="28">
        <v>49240</v>
      </c>
      <c r="D919" s="29">
        <f t="shared" si="14"/>
        <v>4075</v>
      </c>
    </row>
    <row r="920" spans="1:4" x14ac:dyDescent="0.2">
      <c r="A920" s="6">
        <v>915</v>
      </c>
      <c r="B920" s="20">
        <v>195.4618407828543</v>
      </c>
      <c r="C920" s="28">
        <v>49240</v>
      </c>
      <c r="D920" s="29">
        <f t="shared" si="14"/>
        <v>4075</v>
      </c>
    </row>
    <row r="921" spans="1:4" x14ac:dyDescent="0.2">
      <c r="A921" s="6">
        <v>916</v>
      </c>
      <c r="B921" s="20">
        <v>195.4618407828543</v>
      </c>
      <c r="C921" s="28">
        <v>49240</v>
      </c>
      <c r="D921" s="29">
        <f t="shared" si="14"/>
        <v>4075</v>
      </c>
    </row>
    <row r="922" spans="1:4" x14ac:dyDescent="0.2">
      <c r="A922" s="6">
        <v>917</v>
      </c>
      <c r="B922" s="20">
        <v>195.4618407828543</v>
      </c>
      <c r="C922" s="28">
        <v>49240</v>
      </c>
      <c r="D922" s="29">
        <f t="shared" si="14"/>
        <v>4075</v>
      </c>
    </row>
    <row r="923" spans="1:4" x14ac:dyDescent="0.2">
      <c r="A923" s="6">
        <v>918</v>
      </c>
      <c r="B923" s="20">
        <v>195.4618407828543</v>
      </c>
      <c r="C923" s="28">
        <v>49240</v>
      </c>
      <c r="D923" s="29">
        <f t="shared" si="14"/>
        <v>4075</v>
      </c>
    </row>
    <row r="924" spans="1:4" x14ac:dyDescent="0.2">
      <c r="A924" s="6">
        <v>919</v>
      </c>
      <c r="B924" s="20">
        <v>195.4618407828543</v>
      </c>
      <c r="C924" s="28">
        <v>49240</v>
      </c>
      <c r="D924" s="29">
        <f t="shared" si="14"/>
        <v>4075</v>
      </c>
    </row>
    <row r="925" spans="1:4" x14ac:dyDescent="0.2">
      <c r="A925" s="6">
        <v>920</v>
      </c>
      <c r="B925" s="20">
        <v>195.4618407828543</v>
      </c>
      <c r="C925" s="28">
        <v>49240</v>
      </c>
      <c r="D925" s="29">
        <f t="shared" si="14"/>
        <v>4075</v>
      </c>
    </row>
    <row r="926" spans="1:4" x14ac:dyDescent="0.2">
      <c r="A926" s="6">
        <v>921</v>
      </c>
      <c r="B926" s="20">
        <v>195.4618407828543</v>
      </c>
      <c r="C926" s="28">
        <v>49240</v>
      </c>
      <c r="D926" s="29">
        <f t="shared" si="14"/>
        <v>4075</v>
      </c>
    </row>
    <row r="927" spans="1:4" x14ac:dyDescent="0.2">
      <c r="A927" s="6">
        <v>922</v>
      </c>
      <c r="B927" s="20">
        <v>195.4618407828543</v>
      </c>
      <c r="C927" s="28">
        <v>49240</v>
      </c>
      <c r="D927" s="29">
        <f t="shared" si="14"/>
        <v>4075</v>
      </c>
    </row>
    <row r="928" spans="1:4" x14ac:dyDescent="0.2">
      <c r="A928" s="6">
        <v>923</v>
      </c>
      <c r="B928" s="20">
        <v>195.4618407828543</v>
      </c>
      <c r="C928" s="28">
        <v>49240</v>
      </c>
      <c r="D928" s="29">
        <f t="shared" si="14"/>
        <v>4075</v>
      </c>
    </row>
    <row r="929" spans="1:4" x14ac:dyDescent="0.2">
      <c r="A929" s="6">
        <v>924</v>
      </c>
      <c r="B929" s="20">
        <v>195.4618407828543</v>
      </c>
      <c r="C929" s="28">
        <v>49240</v>
      </c>
      <c r="D929" s="29">
        <f t="shared" si="14"/>
        <v>4075</v>
      </c>
    </row>
    <row r="930" spans="1:4" x14ac:dyDescent="0.2">
      <c r="A930" s="6">
        <v>925</v>
      </c>
      <c r="B930" s="20">
        <v>195.4618407828543</v>
      </c>
      <c r="C930" s="28">
        <v>49240</v>
      </c>
      <c r="D930" s="29">
        <f t="shared" si="14"/>
        <v>4075</v>
      </c>
    </row>
    <row r="931" spans="1:4" x14ac:dyDescent="0.2">
      <c r="A931" s="6">
        <v>926</v>
      </c>
      <c r="B931" s="20">
        <v>195.4618407828543</v>
      </c>
      <c r="C931" s="28">
        <v>49240</v>
      </c>
      <c r="D931" s="29">
        <f t="shared" si="14"/>
        <v>4075</v>
      </c>
    </row>
    <row r="932" spans="1:4" x14ac:dyDescent="0.2">
      <c r="A932" s="6">
        <v>927</v>
      </c>
      <c r="B932" s="20">
        <v>195.4618407828543</v>
      </c>
      <c r="C932" s="28">
        <v>49240</v>
      </c>
      <c r="D932" s="29">
        <f t="shared" si="14"/>
        <v>4075</v>
      </c>
    </row>
    <row r="933" spans="1:4" x14ac:dyDescent="0.2">
      <c r="A933" s="6">
        <v>928</v>
      </c>
      <c r="B933" s="20">
        <v>195.4618407828543</v>
      </c>
      <c r="C933" s="28">
        <v>49240</v>
      </c>
      <c r="D933" s="29">
        <f t="shared" si="14"/>
        <v>4075</v>
      </c>
    </row>
    <row r="934" spans="1:4" x14ac:dyDescent="0.2">
      <c r="A934" s="6">
        <v>929</v>
      </c>
      <c r="B934" s="20">
        <v>195.4618407828543</v>
      </c>
      <c r="C934" s="28">
        <v>49240</v>
      </c>
      <c r="D934" s="29">
        <f t="shared" si="14"/>
        <v>4075</v>
      </c>
    </row>
    <row r="935" spans="1:4" x14ac:dyDescent="0.2">
      <c r="A935" s="6">
        <v>930</v>
      </c>
      <c r="B935" s="20">
        <v>195.4618407828543</v>
      </c>
      <c r="C935" s="28">
        <v>49240</v>
      </c>
      <c r="D935" s="29">
        <f t="shared" si="14"/>
        <v>4075</v>
      </c>
    </row>
    <row r="936" spans="1:4" x14ac:dyDescent="0.2">
      <c r="A936" s="6">
        <v>931</v>
      </c>
      <c r="B936" s="20">
        <v>195.4618407828543</v>
      </c>
      <c r="C936" s="28">
        <v>49240</v>
      </c>
      <c r="D936" s="29">
        <f t="shared" si="14"/>
        <v>4075</v>
      </c>
    </row>
    <row r="937" spans="1:4" x14ac:dyDescent="0.2">
      <c r="A937" s="6">
        <v>932</v>
      </c>
      <c r="B937" s="20">
        <v>195.4618407828543</v>
      </c>
      <c r="C937" s="28">
        <v>49240</v>
      </c>
      <c r="D937" s="29">
        <f t="shared" si="14"/>
        <v>4075</v>
      </c>
    </row>
    <row r="938" spans="1:4" x14ac:dyDescent="0.2">
      <c r="A938" s="6">
        <v>933</v>
      </c>
      <c r="B938" s="20">
        <v>195.4618407828543</v>
      </c>
      <c r="C938" s="28">
        <v>49240</v>
      </c>
      <c r="D938" s="29">
        <f t="shared" si="14"/>
        <v>4075</v>
      </c>
    </row>
    <row r="939" spans="1:4" x14ac:dyDescent="0.2">
      <c r="A939" s="6">
        <v>934</v>
      </c>
      <c r="B939" s="20">
        <v>195.4618407828543</v>
      </c>
      <c r="C939" s="28">
        <v>49240</v>
      </c>
      <c r="D939" s="29">
        <f t="shared" si="14"/>
        <v>4075</v>
      </c>
    </row>
    <row r="940" spans="1:4" x14ac:dyDescent="0.2">
      <c r="A940" s="6">
        <v>935</v>
      </c>
      <c r="B940" s="20">
        <v>195.4618407828543</v>
      </c>
      <c r="C940" s="28">
        <v>49240</v>
      </c>
      <c r="D940" s="29">
        <f t="shared" si="14"/>
        <v>4075</v>
      </c>
    </row>
    <row r="941" spans="1:4" x14ac:dyDescent="0.2">
      <c r="A941" s="6">
        <v>936</v>
      </c>
      <c r="B941" s="20">
        <v>195.4618407828543</v>
      </c>
      <c r="C941" s="28">
        <v>49240</v>
      </c>
      <c r="D941" s="29">
        <f t="shared" si="14"/>
        <v>4075</v>
      </c>
    </row>
    <row r="942" spans="1:4" x14ac:dyDescent="0.2">
      <c r="A942" s="6">
        <v>937</v>
      </c>
      <c r="B942" s="20">
        <v>195.4618407828543</v>
      </c>
      <c r="C942" s="28">
        <v>49240</v>
      </c>
      <c r="D942" s="29">
        <f t="shared" si="14"/>
        <v>4075</v>
      </c>
    </row>
    <row r="943" spans="1:4" x14ac:dyDescent="0.2">
      <c r="A943" s="6">
        <v>938</v>
      </c>
      <c r="B943" s="20">
        <v>195.4618407828543</v>
      </c>
      <c r="C943" s="28">
        <v>49240</v>
      </c>
      <c r="D943" s="29">
        <f t="shared" si="14"/>
        <v>4075</v>
      </c>
    </row>
    <row r="944" spans="1:4" x14ac:dyDescent="0.2">
      <c r="A944" s="6">
        <v>939</v>
      </c>
      <c r="B944" s="20">
        <v>195.4618407828543</v>
      </c>
      <c r="C944" s="28">
        <v>49240</v>
      </c>
      <c r="D944" s="29">
        <f t="shared" si="14"/>
        <v>4075</v>
      </c>
    </row>
    <row r="945" spans="1:4" x14ac:dyDescent="0.2">
      <c r="A945" s="6">
        <v>940</v>
      </c>
      <c r="B945" s="20">
        <v>195.4618407828543</v>
      </c>
      <c r="C945" s="28">
        <v>49240</v>
      </c>
      <c r="D945" s="29">
        <f t="shared" si="14"/>
        <v>4075</v>
      </c>
    </row>
    <row r="946" spans="1:4" x14ac:dyDescent="0.2">
      <c r="A946" s="6">
        <v>941</v>
      </c>
      <c r="B946" s="20">
        <v>195.4618407828543</v>
      </c>
      <c r="C946" s="28">
        <v>49240</v>
      </c>
      <c r="D946" s="29">
        <f t="shared" si="14"/>
        <v>4075</v>
      </c>
    </row>
    <row r="947" spans="1:4" x14ac:dyDescent="0.2">
      <c r="A947" s="6">
        <v>942</v>
      </c>
      <c r="B947" s="20">
        <v>195.4618407828543</v>
      </c>
      <c r="C947" s="28">
        <v>49240</v>
      </c>
      <c r="D947" s="29">
        <f t="shared" si="14"/>
        <v>4075</v>
      </c>
    </row>
    <row r="948" spans="1:4" x14ac:dyDescent="0.2">
      <c r="A948" s="6">
        <v>943</v>
      </c>
      <c r="B948" s="20">
        <v>195.4618407828543</v>
      </c>
      <c r="C948" s="28">
        <v>49240</v>
      </c>
      <c r="D948" s="29">
        <f t="shared" si="14"/>
        <v>4075</v>
      </c>
    </row>
    <row r="949" spans="1:4" x14ac:dyDescent="0.2">
      <c r="A949" s="6">
        <v>944</v>
      </c>
      <c r="B949" s="20">
        <v>195.4618407828543</v>
      </c>
      <c r="C949" s="28">
        <v>49240</v>
      </c>
      <c r="D949" s="29">
        <f t="shared" si="14"/>
        <v>4075</v>
      </c>
    </row>
    <row r="950" spans="1:4" x14ac:dyDescent="0.2">
      <c r="A950" s="6">
        <v>945</v>
      </c>
      <c r="B950" s="20">
        <v>195.4618407828543</v>
      </c>
      <c r="C950" s="28">
        <v>49240</v>
      </c>
      <c r="D950" s="29">
        <f t="shared" si="14"/>
        <v>4075</v>
      </c>
    </row>
    <row r="951" spans="1:4" x14ac:dyDescent="0.2">
      <c r="A951" s="6">
        <v>946</v>
      </c>
      <c r="B951" s="20">
        <v>195.4618407828543</v>
      </c>
      <c r="C951" s="28">
        <v>49240</v>
      </c>
      <c r="D951" s="29">
        <f t="shared" si="14"/>
        <v>4075</v>
      </c>
    </row>
    <row r="952" spans="1:4" x14ac:dyDescent="0.2">
      <c r="A952" s="6">
        <v>947</v>
      </c>
      <c r="B952" s="20">
        <v>195.4618407828543</v>
      </c>
      <c r="C952" s="28">
        <v>49240</v>
      </c>
      <c r="D952" s="29">
        <f t="shared" si="14"/>
        <v>4075</v>
      </c>
    </row>
    <row r="953" spans="1:4" x14ac:dyDescent="0.2">
      <c r="A953" s="6">
        <v>948</v>
      </c>
      <c r="B953" s="20">
        <v>195.4618407828543</v>
      </c>
      <c r="C953" s="28">
        <v>49240</v>
      </c>
      <c r="D953" s="29">
        <f t="shared" si="14"/>
        <v>4075</v>
      </c>
    </row>
    <row r="954" spans="1:4" x14ac:dyDescent="0.2">
      <c r="A954" s="6">
        <v>949</v>
      </c>
      <c r="B954" s="20">
        <v>195.4618407828543</v>
      </c>
      <c r="C954" s="28">
        <v>49240</v>
      </c>
      <c r="D954" s="29">
        <f t="shared" si="14"/>
        <v>4075</v>
      </c>
    </row>
    <row r="955" spans="1:4" x14ac:dyDescent="0.2">
      <c r="A955" s="6">
        <v>950</v>
      </c>
      <c r="B955" s="20">
        <v>195.4618407828543</v>
      </c>
      <c r="C955" s="28">
        <v>49240</v>
      </c>
      <c r="D955" s="29">
        <f t="shared" si="14"/>
        <v>4075</v>
      </c>
    </row>
    <row r="956" spans="1:4" x14ac:dyDescent="0.2">
      <c r="A956" s="6">
        <v>951</v>
      </c>
      <c r="B956" s="20">
        <v>195.4618407828543</v>
      </c>
      <c r="C956" s="28">
        <v>49240</v>
      </c>
      <c r="D956" s="29">
        <f t="shared" si="14"/>
        <v>4075</v>
      </c>
    </row>
    <row r="957" spans="1:4" x14ac:dyDescent="0.2">
      <c r="A957" s="6">
        <v>952</v>
      </c>
      <c r="B957" s="20">
        <v>195.4618407828543</v>
      </c>
      <c r="C957" s="28">
        <v>49240</v>
      </c>
      <c r="D957" s="29">
        <f t="shared" si="14"/>
        <v>4075</v>
      </c>
    </row>
    <row r="958" spans="1:4" x14ac:dyDescent="0.2">
      <c r="A958" s="6">
        <v>953</v>
      </c>
      <c r="B958" s="20">
        <v>195.4618407828543</v>
      </c>
      <c r="C958" s="28">
        <v>49240</v>
      </c>
      <c r="D958" s="29">
        <f t="shared" si="14"/>
        <v>4075</v>
      </c>
    </row>
    <row r="959" spans="1:4" x14ac:dyDescent="0.2">
      <c r="A959" s="6">
        <v>954</v>
      </c>
      <c r="B959" s="20">
        <v>195.4618407828543</v>
      </c>
      <c r="C959" s="28">
        <v>49240</v>
      </c>
      <c r="D959" s="29">
        <f t="shared" si="14"/>
        <v>4075</v>
      </c>
    </row>
    <row r="960" spans="1:4" x14ac:dyDescent="0.2">
      <c r="A960" s="6">
        <v>955</v>
      </c>
      <c r="B960" s="20">
        <v>195.4618407828543</v>
      </c>
      <c r="C960" s="28">
        <v>49240</v>
      </c>
      <c r="D960" s="29">
        <f t="shared" si="14"/>
        <v>4075</v>
      </c>
    </row>
    <row r="961" spans="1:4" x14ac:dyDescent="0.2">
      <c r="A961" s="6">
        <v>956</v>
      </c>
      <c r="B961" s="20">
        <v>195.4618407828543</v>
      </c>
      <c r="C961" s="28">
        <v>49240</v>
      </c>
      <c r="D961" s="29">
        <f t="shared" si="14"/>
        <v>4075</v>
      </c>
    </row>
    <row r="962" spans="1:4" x14ac:dyDescent="0.2">
      <c r="A962" s="6">
        <v>957</v>
      </c>
      <c r="B962" s="20">
        <v>195.4618407828543</v>
      </c>
      <c r="C962" s="28">
        <v>49240</v>
      </c>
      <c r="D962" s="29">
        <f t="shared" si="14"/>
        <v>4075</v>
      </c>
    </row>
    <row r="963" spans="1:4" x14ac:dyDescent="0.2">
      <c r="A963" s="6">
        <v>958</v>
      </c>
      <c r="B963" s="20">
        <v>195.4618407828543</v>
      </c>
      <c r="C963" s="28">
        <v>49240</v>
      </c>
      <c r="D963" s="29">
        <f t="shared" si="14"/>
        <v>4075</v>
      </c>
    </row>
    <row r="964" spans="1:4" x14ac:dyDescent="0.2">
      <c r="A964" s="6">
        <v>959</v>
      </c>
      <c r="B964" s="20">
        <v>195.4618407828543</v>
      </c>
      <c r="C964" s="28">
        <v>49240</v>
      </c>
      <c r="D964" s="29">
        <f t="shared" si="14"/>
        <v>4075</v>
      </c>
    </row>
    <row r="965" spans="1:4" x14ac:dyDescent="0.2">
      <c r="A965" s="6">
        <v>960</v>
      </c>
      <c r="B965" s="20">
        <v>195.4618407828543</v>
      </c>
      <c r="C965" s="28">
        <v>49240</v>
      </c>
      <c r="D965" s="29">
        <f t="shared" si="14"/>
        <v>4075</v>
      </c>
    </row>
    <row r="966" spans="1:4" x14ac:dyDescent="0.2">
      <c r="A966" s="6">
        <v>961</v>
      </c>
      <c r="B966" s="20">
        <v>195.4618407828543</v>
      </c>
      <c r="C966" s="28">
        <v>49240</v>
      </c>
      <c r="D966" s="29">
        <f t="shared" si="14"/>
        <v>4075</v>
      </c>
    </row>
    <row r="967" spans="1:4" x14ac:dyDescent="0.2">
      <c r="A967" s="6">
        <v>962</v>
      </c>
      <c r="B967" s="20">
        <v>195.4618407828543</v>
      </c>
      <c r="C967" s="28">
        <v>49240</v>
      </c>
      <c r="D967" s="29">
        <f t="shared" ref="D967:D1030" si="15">ROUND(12*1.348*(1/B967)*C967,0)</f>
        <v>4075</v>
      </c>
    </row>
    <row r="968" spans="1:4" x14ac:dyDescent="0.2">
      <c r="A968" s="6">
        <v>963</v>
      </c>
      <c r="B968" s="20">
        <v>195.4618407828543</v>
      </c>
      <c r="C968" s="28">
        <v>49240</v>
      </c>
      <c r="D968" s="29">
        <f t="shared" si="15"/>
        <v>4075</v>
      </c>
    </row>
    <row r="969" spans="1:4" x14ac:dyDescent="0.2">
      <c r="A969" s="6">
        <v>964</v>
      </c>
      <c r="B969" s="20">
        <v>195.4618407828543</v>
      </c>
      <c r="C969" s="28">
        <v>49240</v>
      </c>
      <c r="D969" s="29">
        <f t="shared" si="15"/>
        <v>4075</v>
      </c>
    </row>
    <row r="970" spans="1:4" x14ac:dyDescent="0.2">
      <c r="A970" s="6">
        <v>965</v>
      </c>
      <c r="B970" s="20">
        <v>195.4618407828543</v>
      </c>
      <c r="C970" s="28">
        <v>49240</v>
      </c>
      <c r="D970" s="29">
        <f t="shared" si="15"/>
        <v>4075</v>
      </c>
    </row>
    <row r="971" spans="1:4" x14ac:dyDescent="0.2">
      <c r="A971" s="6">
        <v>966</v>
      </c>
      <c r="B971" s="20">
        <v>195.4618407828543</v>
      </c>
      <c r="C971" s="28">
        <v>49240</v>
      </c>
      <c r="D971" s="29">
        <f t="shared" si="15"/>
        <v>4075</v>
      </c>
    </row>
    <row r="972" spans="1:4" x14ac:dyDescent="0.2">
      <c r="A972" s="6">
        <v>967</v>
      </c>
      <c r="B972" s="20">
        <v>195.4618407828543</v>
      </c>
      <c r="C972" s="28">
        <v>49240</v>
      </c>
      <c r="D972" s="29">
        <f t="shared" si="15"/>
        <v>4075</v>
      </c>
    </row>
    <row r="973" spans="1:4" x14ac:dyDescent="0.2">
      <c r="A973" s="6">
        <v>968</v>
      </c>
      <c r="B973" s="20">
        <v>195.4618407828543</v>
      </c>
      <c r="C973" s="28">
        <v>49240</v>
      </c>
      <c r="D973" s="29">
        <f t="shared" si="15"/>
        <v>4075</v>
      </c>
    </row>
    <row r="974" spans="1:4" x14ac:dyDescent="0.2">
      <c r="A974" s="6">
        <v>969</v>
      </c>
      <c r="B974" s="20">
        <v>195.4618407828543</v>
      </c>
      <c r="C974" s="28">
        <v>49240</v>
      </c>
      <c r="D974" s="29">
        <f t="shared" si="15"/>
        <v>4075</v>
      </c>
    </row>
    <row r="975" spans="1:4" x14ac:dyDescent="0.2">
      <c r="A975" s="6">
        <v>970</v>
      </c>
      <c r="B975" s="20">
        <v>195.4618407828543</v>
      </c>
      <c r="C975" s="28">
        <v>49240</v>
      </c>
      <c r="D975" s="29">
        <f t="shared" si="15"/>
        <v>4075</v>
      </c>
    </row>
    <row r="976" spans="1:4" x14ac:dyDescent="0.2">
      <c r="A976" s="6">
        <v>971</v>
      </c>
      <c r="B976" s="20">
        <v>195.4618407828543</v>
      </c>
      <c r="C976" s="28">
        <v>49240</v>
      </c>
      <c r="D976" s="29">
        <f t="shared" si="15"/>
        <v>4075</v>
      </c>
    </row>
    <row r="977" spans="1:4" x14ac:dyDescent="0.2">
      <c r="A977" s="6">
        <v>972</v>
      </c>
      <c r="B977" s="20">
        <v>195.4618407828543</v>
      </c>
      <c r="C977" s="28">
        <v>49240</v>
      </c>
      <c r="D977" s="29">
        <f t="shared" si="15"/>
        <v>4075</v>
      </c>
    </row>
    <row r="978" spans="1:4" x14ac:dyDescent="0.2">
      <c r="A978" s="6">
        <v>973</v>
      </c>
      <c r="B978" s="20">
        <v>195.4618407828543</v>
      </c>
      <c r="C978" s="28">
        <v>49240</v>
      </c>
      <c r="D978" s="29">
        <f t="shared" si="15"/>
        <v>4075</v>
      </c>
    </row>
    <row r="979" spans="1:4" x14ac:dyDescent="0.2">
      <c r="A979" s="6">
        <v>974</v>
      </c>
      <c r="B979" s="20">
        <v>195.4618407828543</v>
      </c>
      <c r="C979" s="28">
        <v>49240</v>
      </c>
      <c r="D979" s="29">
        <f t="shared" si="15"/>
        <v>4075</v>
      </c>
    </row>
    <row r="980" spans="1:4" x14ac:dyDescent="0.2">
      <c r="A980" s="6">
        <v>975</v>
      </c>
      <c r="B980" s="20">
        <v>195.4618407828543</v>
      </c>
      <c r="C980" s="28">
        <v>49240</v>
      </c>
      <c r="D980" s="29">
        <f t="shared" si="15"/>
        <v>4075</v>
      </c>
    </row>
    <row r="981" spans="1:4" x14ac:dyDescent="0.2">
      <c r="A981" s="6">
        <v>976</v>
      </c>
      <c r="B981" s="20">
        <v>195.4618407828543</v>
      </c>
      <c r="C981" s="28">
        <v>49240</v>
      </c>
      <c r="D981" s="29">
        <f t="shared" si="15"/>
        <v>4075</v>
      </c>
    </row>
    <row r="982" spans="1:4" x14ac:dyDescent="0.2">
      <c r="A982" s="6">
        <v>977</v>
      </c>
      <c r="B982" s="20">
        <v>195.4618407828543</v>
      </c>
      <c r="C982" s="28">
        <v>49240</v>
      </c>
      <c r="D982" s="29">
        <f t="shared" si="15"/>
        <v>4075</v>
      </c>
    </row>
    <row r="983" spans="1:4" x14ac:dyDescent="0.2">
      <c r="A983" s="6">
        <v>978</v>
      </c>
      <c r="B983" s="20">
        <v>195.4618407828543</v>
      </c>
      <c r="C983" s="28">
        <v>49240</v>
      </c>
      <c r="D983" s="29">
        <f t="shared" si="15"/>
        <v>4075</v>
      </c>
    </row>
    <row r="984" spans="1:4" x14ac:dyDescent="0.2">
      <c r="A984" s="6">
        <v>979</v>
      </c>
      <c r="B984" s="20">
        <v>195.4618407828543</v>
      </c>
      <c r="C984" s="28">
        <v>49240</v>
      </c>
      <c r="D984" s="29">
        <f t="shared" si="15"/>
        <v>4075</v>
      </c>
    </row>
    <row r="985" spans="1:4" x14ac:dyDescent="0.2">
      <c r="A985" s="6">
        <v>980</v>
      </c>
      <c r="B985" s="20">
        <v>195.4618407828543</v>
      </c>
      <c r="C985" s="28">
        <v>49240</v>
      </c>
      <c r="D985" s="29">
        <f t="shared" si="15"/>
        <v>4075</v>
      </c>
    </row>
    <row r="986" spans="1:4" x14ac:dyDescent="0.2">
      <c r="A986" s="6">
        <v>981</v>
      </c>
      <c r="B986" s="20">
        <v>195.4618407828543</v>
      </c>
      <c r="C986" s="28">
        <v>49240</v>
      </c>
      <c r="D986" s="29">
        <f t="shared" si="15"/>
        <v>4075</v>
      </c>
    </row>
    <row r="987" spans="1:4" x14ac:dyDescent="0.2">
      <c r="A987" s="6">
        <v>982</v>
      </c>
      <c r="B987" s="20">
        <v>195.4618407828543</v>
      </c>
      <c r="C987" s="28">
        <v>49240</v>
      </c>
      <c r="D987" s="29">
        <f t="shared" si="15"/>
        <v>4075</v>
      </c>
    </row>
    <row r="988" spans="1:4" x14ac:dyDescent="0.2">
      <c r="A988" s="6">
        <v>983</v>
      </c>
      <c r="B988" s="20">
        <v>195.4618407828543</v>
      </c>
      <c r="C988" s="28">
        <v>49240</v>
      </c>
      <c r="D988" s="29">
        <f t="shared" si="15"/>
        <v>4075</v>
      </c>
    </row>
    <row r="989" spans="1:4" x14ac:dyDescent="0.2">
      <c r="A989" s="6">
        <v>984</v>
      </c>
      <c r="B989" s="20">
        <v>195.4618407828543</v>
      </c>
      <c r="C989" s="28">
        <v>49240</v>
      </c>
      <c r="D989" s="29">
        <f t="shared" si="15"/>
        <v>4075</v>
      </c>
    </row>
    <row r="990" spans="1:4" x14ac:dyDescent="0.2">
      <c r="A990" s="6">
        <v>985</v>
      </c>
      <c r="B990" s="20">
        <v>195.4618407828543</v>
      </c>
      <c r="C990" s="28">
        <v>49240</v>
      </c>
      <c r="D990" s="29">
        <f t="shared" si="15"/>
        <v>4075</v>
      </c>
    </row>
    <row r="991" spans="1:4" x14ac:dyDescent="0.2">
      <c r="A991" s="6">
        <v>986</v>
      </c>
      <c r="B991" s="20">
        <v>195.4618407828543</v>
      </c>
      <c r="C991" s="28">
        <v>49240</v>
      </c>
      <c r="D991" s="29">
        <f t="shared" si="15"/>
        <v>4075</v>
      </c>
    </row>
    <row r="992" spans="1:4" x14ac:dyDescent="0.2">
      <c r="A992" s="6">
        <v>987</v>
      </c>
      <c r="B992" s="20">
        <v>195.4618407828543</v>
      </c>
      <c r="C992" s="28">
        <v>49240</v>
      </c>
      <c r="D992" s="29">
        <f t="shared" si="15"/>
        <v>4075</v>
      </c>
    </row>
    <row r="993" spans="1:4" x14ac:dyDescent="0.2">
      <c r="A993" s="6">
        <v>988</v>
      </c>
      <c r="B993" s="20">
        <v>195.4618407828543</v>
      </c>
      <c r="C993" s="28">
        <v>49240</v>
      </c>
      <c r="D993" s="29">
        <f t="shared" si="15"/>
        <v>4075</v>
      </c>
    </row>
    <row r="994" spans="1:4" x14ac:dyDescent="0.2">
      <c r="A994" s="6">
        <v>989</v>
      </c>
      <c r="B994" s="20">
        <v>195.4618407828543</v>
      </c>
      <c r="C994" s="28">
        <v>49240</v>
      </c>
      <c r="D994" s="29">
        <f t="shared" si="15"/>
        <v>4075</v>
      </c>
    </row>
    <row r="995" spans="1:4" x14ac:dyDescent="0.2">
      <c r="A995" s="6">
        <v>990</v>
      </c>
      <c r="B995" s="20">
        <v>195.4618407828543</v>
      </c>
      <c r="C995" s="28">
        <v>49240</v>
      </c>
      <c r="D995" s="29">
        <f t="shared" si="15"/>
        <v>4075</v>
      </c>
    </row>
    <row r="996" spans="1:4" x14ac:dyDescent="0.2">
      <c r="A996" s="6">
        <v>991</v>
      </c>
      <c r="B996" s="20">
        <v>195.4618407828543</v>
      </c>
      <c r="C996" s="28">
        <v>49240</v>
      </c>
      <c r="D996" s="29">
        <f t="shared" si="15"/>
        <v>4075</v>
      </c>
    </row>
    <row r="997" spans="1:4" x14ac:dyDescent="0.2">
      <c r="A997" s="6">
        <v>992</v>
      </c>
      <c r="B997" s="20">
        <v>195.4618407828543</v>
      </c>
      <c r="C997" s="28">
        <v>49240</v>
      </c>
      <c r="D997" s="29">
        <f t="shared" si="15"/>
        <v>4075</v>
      </c>
    </row>
    <row r="998" spans="1:4" x14ac:dyDescent="0.2">
      <c r="A998" s="6">
        <v>993</v>
      </c>
      <c r="B998" s="20">
        <v>195.4618407828543</v>
      </c>
      <c r="C998" s="28">
        <v>49240</v>
      </c>
      <c r="D998" s="29">
        <f t="shared" si="15"/>
        <v>4075</v>
      </c>
    </row>
    <row r="999" spans="1:4" x14ac:dyDescent="0.2">
      <c r="A999" s="6">
        <v>994</v>
      </c>
      <c r="B999" s="20">
        <v>195.4618407828543</v>
      </c>
      <c r="C999" s="28">
        <v>49240</v>
      </c>
      <c r="D999" s="29">
        <f t="shared" si="15"/>
        <v>4075</v>
      </c>
    </row>
    <row r="1000" spans="1:4" x14ac:dyDescent="0.2">
      <c r="A1000" s="6">
        <v>995</v>
      </c>
      <c r="B1000" s="20">
        <v>195.4618407828543</v>
      </c>
      <c r="C1000" s="28">
        <v>49240</v>
      </c>
      <c r="D1000" s="29">
        <f t="shared" si="15"/>
        <v>4075</v>
      </c>
    </row>
    <row r="1001" spans="1:4" x14ac:dyDescent="0.2">
      <c r="A1001" s="6">
        <v>996</v>
      </c>
      <c r="B1001" s="20">
        <v>195.4618407828543</v>
      </c>
      <c r="C1001" s="28">
        <v>49240</v>
      </c>
      <c r="D1001" s="29">
        <f t="shared" si="15"/>
        <v>4075</v>
      </c>
    </row>
    <row r="1002" spans="1:4" x14ac:dyDescent="0.2">
      <c r="A1002" s="6">
        <v>997</v>
      </c>
      <c r="B1002" s="20">
        <v>195.4618407828543</v>
      </c>
      <c r="C1002" s="28">
        <v>49240</v>
      </c>
      <c r="D1002" s="29">
        <f t="shared" si="15"/>
        <v>4075</v>
      </c>
    </row>
    <row r="1003" spans="1:4" x14ac:dyDescent="0.2">
      <c r="A1003" s="6">
        <v>998</v>
      </c>
      <c r="B1003" s="20">
        <v>195.4618407828543</v>
      </c>
      <c r="C1003" s="28">
        <v>49240</v>
      </c>
      <c r="D1003" s="29">
        <f t="shared" si="15"/>
        <v>4075</v>
      </c>
    </row>
    <row r="1004" spans="1:4" x14ac:dyDescent="0.2">
      <c r="A1004" s="6">
        <v>999</v>
      </c>
      <c r="B1004" s="20">
        <v>195.4618407828543</v>
      </c>
      <c r="C1004" s="28">
        <v>49240</v>
      </c>
      <c r="D1004" s="29">
        <f t="shared" si="15"/>
        <v>4075</v>
      </c>
    </row>
    <row r="1005" spans="1:4" x14ac:dyDescent="0.2">
      <c r="A1005" s="6">
        <v>1000</v>
      </c>
      <c r="B1005" s="20">
        <v>195.4618407828543</v>
      </c>
      <c r="C1005" s="28">
        <v>49240</v>
      </c>
      <c r="D1005" s="29">
        <f t="shared" si="15"/>
        <v>4075</v>
      </c>
    </row>
    <row r="1006" spans="1:4" x14ac:dyDescent="0.2">
      <c r="A1006" s="6">
        <v>1001</v>
      </c>
      <c r="B1006" s="20">
        <v>195.4618407828543</v>
      </c>
      <c r="C1006" s="28">
        <v>49240</v>
      </c>
      <c r="D1006" s="29">
        <f t="shared" si="15"/>
        <v>4075</v>
      </c>
    </row>
    <row r="1007" spans="1:4" x14ac:dyDescent="0.2">
      <c r="A1007" s="6">
        <v>1002</v>
      </c>
      <c r="B1007" s="20">
        <v>195.4618407828543</v>
      </c>
      <c r="C1007" s="28">
        <v>49240</v>
      </c>
      <c r="D1007" s="29">
        <f t="shared" si="15"/>
        <v>4075</v>
      </c>
    </row>
    <row r="1008" spans="1:4" x14ac:dyDescent="0.2">
      <c r="A1008" s="6">
        <v>1003</v>
      </c>
      <c r="B1008" s="20">
        <v>195.4618407828543</v>
      </c>
      <c r="C1008" s="28">
        <v>49240</v>
      </c>
      <c r="D1008" s="29">
        <f t="shared" si="15"/>
        <v>4075</v>
      </c>
    </row>
    <row r="1009" spans="1:4" x14ac:dyDescent="0.2">
      <c r="A1009" s="6">
        <v>1004</v>
      </c>
      <c r="B1009" s="20">
        <v>195.4618407828543</v>
      </c>
      <c r="C1009" s="28">
        <v>49240</v>
      </c>
      <c r="D1009" s="29">
        <f t="shared" si="15"/>
        <v>4075</v>
      </c>
    </row>
    <row r="1010" spans="1:4" x14ac:dyDescent="0.2">
      <c r="A1010" s="6">
        <v>1005</v>
      </c>
      <c r="B1010" s="20">
        <v>195.4618407828543</v>
      </c>
      <c r="C1010" s="28">
        <v>49240</v>
      </c>
      <c r="D1010" s="29">
        <f t="shared" si="15"/>
        <v>4075</v>
      </c>
    </row>
    <row r="1011" spans="1:4" x14ac:dyDescent="0.2">
      <c r="A1011" s="6">
        <v>1006</v>
      </c>
      <c r="B1011" s="20">
        <v>195.4618407828543</v>
      </c>
      <c r="C1011" s="28">
        <v>49240</v>
      </c>
      <c r="D1011" s="29">
        <f t="shared" si="15"/>
        <v>4075</v>
      </c>
    </row>
    <row r="1012" spans="1:4" x14ac:dyDescent="0.2">
      <c r="A1012" s="6">
        <v>1007</v>
      </c>
      <c r="B1012" s="20">
        <v>195.4618407828543</v>
      </c>
      <c r="C1012" s="28">
        <v>49240</v>
      </c>
      <c r="D1012" s="29">
        <f t="shared" si="15"/>
        <v>4075</v>
      </c>
    </row>
    <row r="1013" spans="1:4" x14ac:dyDescent="0.2">
      <c r="A1013" s="6">
        <v>1008</v>
      </c>
      <c r="B1013" s="20">
        <v>195.4618407828543</v>
      </c>
      <c r="C1013" s="28">
        <v>49240</v>
      </c>
      <c r="D1013" s="29">
        <f t="shared" si="15"/>
        <v>4075</v>
      </c>
    </row>
    <row r="1014" spans="1:4" x14ac:dyDescent="0.2">
      <c r="A1014" s="6">
        <v>1009</v>
      </c>
      <c r="B1014" s="20">
        <v>195.4618407828543</v>
      </c>
      <c r="C1014" s="28">
        <v>49240</v>
      </c>
      <c r="D1014" s="29">
        <f t="shared" si="15"/>
        <v>4075</v>
      </c>
    </row>
    <row r="1015" spans="1:4" x14ac:dyDescent="0.2">
      <c r="A1015" s="6">
        <v>1010</v>
      </c>
      <c r="B1015" s="20">
        <v>195.4618407828543</v>
      </c>
      <c r="C1015" s="28">
        <v>49240</v>
      </c>
      <c r="D1015" s="29">
        <f t="shared" si="15"/>
        <v>4075</v>
      </c>
    </row>
    <row r="1016" spans="1:4" x14ac:dyDescent="0.2">
      <c r="A1016" s="6">
        <v>1011</v>
      </c>
      <c r="B1016" s="20">
        <v>195.4618407828543</v>
      </c>
      <c r="C1016" s="28">
        <v>49240</v>
      </c>
      <c r="D1016" s="29">
        <f t="shared" si="15"/>
        <v>4075</v>
      </c>
    </row>
    <row r="1017" spans="1:4" x14ac:dyDescent="0.2">
      <c r="A1017" s="6">
        <v>1012</v>
      </c>
      <c r="B1017" s="20">
        <v>195.4618407828543</v>
      </c>
      <c r="C1017" s="28">
        <v>49240</v>
      </c>
      <c r="D1017" s="29">
        <f t="shared" si="15"/>
        <v>4075</v>
      </c>
    </row>
    <row r="1018" spans="1:4" x14ac:dyDescent="0.2">
      <c r="A1018" s="6">
        <v>1013</v>
      </c>
      <c r="B1018" s="20">
        <v>195.4618407828543</v>
      </c>
      <c r="C1018" s="28">
        <v>49240</v>
      </c>
      <c r="D1018" s="29">
        <f t="shared" si="15"/>
        <v>4075</v>
      </c>
    </row>
    <row r="1019" spans="1:4" x14ac:dyDescent="0.2">
      <c r="A1019" s="6">
        <v>1014</v>
      </c>
      <c r="B1019" s="20">
        <v>195.4618407828543</v>
      </c>
      <c r="C1019" s="28">
        <v>49240</v>
      </c>
      <c r="D1019" s="29">
        <f t="shared" si="15"/>
        <v>4075</v>
      </c>
    </row>
    <row r="1020" spans="1:4" x14ac:dyDescent="0.2">
      <c r="A1020" s="6">
        <v>1015</v>
      </c>
      <c r="B1020" s="20">
        <v>195.4618407828543</v>
      </c>
      <c r="C1020" s="28">
        <v>49240</v>
      </c>
      <c r="D1020" s="29">
        <f t="shared" si="15"/>
        <v>4075</v>
      </c>
    </row>
    <row r="1021" spans="1:4" x14ac:dyDescent="0.2">
      <c r="A1021" s="6">
        <v>1016</v>
      </c>
      <c r="B1021" s="20">
        <v>195.4618407828543</v>
      </c>
      <c r="C1021" s="28">
        <v>49240</v>
      </c>
      <c r="D1021" s="29">
        <f t="shared" si="15"/>
        <v>4075</v>
      </c>
    </row>
    <row r="1022" spans="1:4" x14ac:dyDescent="0.2">
      <c r="A1022" s="6">
        <v>1017</v>
      </c>
      <c r="B1022" s="20">
        <v>195.4618407828543</v>
      </c>
      <c r="C1022" s="28">
        <v>49240</v>
      </c>
      <c r="D1022" s="29">
        <f t="shared" si="15"/>
        <v>4075</v>
      </c>
    </row>
    <row r="1023" spans="1:4" x14ac:dyDescent="0.2">
      <c r="A1023" s="6">
        <v>1018</v>
      </c>
      <c r="B1023" s="20">
        <v>195.4618407828543</v>
      </c>
      <c r="C1023" s="28">
        <v>49240</v>
      </c>
      <c r="D1023" s="29">
        <f t="shared" si="15"/>
        <v>4075</v>
      </c>
    </row>
    <row r="1024" spans="1:4" x14ac:dyDescent="0.2">
      <c r="A1024" s="6">
        <v>1019</v>
      </c>
      <c r="B1024" s="20">
        <v>195.4618407828543</v>
      </c>
      <c r="C1024" s="28">
        <v>49240</v>
      </c>
      <c r="D1024" s="29">
        <f t="shared" si="15"/>
        <v>4075</v>
      </c>
    </row>
    <row r="1025" spans="1:4" x14ac:dyDescent="0.2">
      <c r="A1025" s="6">
        <v>1020</v>
      </c>
      <c r="B1025" s="20">
        <v>195.4618407828543</v>
      </c>
      <c r="C1025" s="28">
        <v>49240</v>
      </c>
      <c r="D1025" s="29">
        <f t="shared" si="15"/>
        <v>4075</v>
      </c>
    </row>
    <row r="1026" spans="1:4" x14ac:dyDescent="0.2">
      <c r="A1026" s="6">
        <v>1021</v>
      </c>
      <c r="B1026" s="20">
        <v>195.4618407828543</v>
      </c>
      <c r="C1026" s="28">
        <v>49240</v>
      </c>
      <c r="D1026" s="29">
        <f t="shared" si="15"/>
        <v>4075</v>
      </c>
    </row>
    <row r="1027" spans="1:4" x14ac:dyDescent="0.2">
      <c r="A1027" s="6">
        <v>1022</v>
      </c>
      <c r="B1027" s="20">
        <v>195.4618407828543</v>
      </c>
      <c r="C1027" s="28">
        <v>49240</v>
      </c>
      <c r="D1027" s="29">
        <f t="shared" si="15"/>
        <v>4075</v>
      </c>
    </row>
    <row r="1028" spans="1:4" x14ac:dyDescent="0.2">
      <c r="A1028" s="6">
        <v>1023</v>
      </c>
      <c r="B1028" s="20">
        <v>195.4618407828543</v>
      </c>
      <c r="C1028" s="28">
        <v>49240</v>
      </c>
      <c r="D1028" s="29">
        <f t="shared" si="15"/>
        <v>4075</v>
      </c>
    </row>
    <row r="1029" spans="1:4" x14ac:dyDescent="0.2">
      <c r="A1029" s="6">
        <v>1024</v>
      </c>
      <c r="B1029" s="20">
        <v>195.4618407828543</v>
      </c>
      <c r="C1029" s="28">
        <v>49240</v>
      </c>
      <c r="D1029" s="29">
        <f t="shared" si="15"/>
        <v>4075</v>
      </c>
    </row>
    <row r="1030" spans="1:4" x14ac:dyDescent="0.2">
      <c r="A1030" s="6">
        <v>1025</v>
      </c>
      <c r="B1030" s="20">
        <v>195.4618407828543</v>
      </c>
      <c r="C1030" s="28">
        <v>49240</v>
      </c>
      <c r="D1030" s="29">
        <f t="shared" si="15"/>
        <v>4075</v>
      </c>
    </row>
    <row r="1031" spans="1:4" x14ac:dyDescent="0.2">
      <c r="A1031" s="6">
        <v>1026</v>
      </c>
      <c r="B1031" s="20">
        <v>195.4618407828543</v>
      </c>
      <c r="C1031" s="28">
        <v>49240</v>
      </c>
      <c r="D1031" s="29">
        <f t="shared" ref="D1031:D1094" si="16">ROUND(12*1.348*(1/B1031)*C1031,0)</f>
        <v>4075</v>
      </c>
    </row>
    <row r="1032" spans="1:4" x14ac:dyDescent="0.2">
      <c r="A1032" s="6">
        <v>1027</v>
      </c>
      <c r="B1032" s="20">
        <v>195.4618407828543</v>
      </c>
      <c r="C1032" s="28">
        <v>49240</v>
      </c>
      <c r="D1032" s="29">
        <f t="shared" si="16"/>
        <v>4075</v>
      </c>
    </row>
    <row r="1033" spans="1:4" x14ac:dyDescent="0.2">
      <c r="A1033" s="6">
        <v>1028</v>
      </c>
      <c r="B1033" s="20">
        <v>195.4618407828543</v>
      </c>
      <c r="C1033" s="28">
        <v>49240</v>
      </c>
      <c r="D1033" s="29">
        <f t="shared" si="16"/>
        <v>4075</v>
      </c>
    </row>
    <row r="1034" spans="1:4" x14ac:dyDescent="0.2">
      <c r="A1034" s="6">
        <v>1029</v>
      </c>
      <c r="B1034" s="20">
        <v>195.4618407828543</v>
      </c>
      <c r="C1034" s="28">
        <v>49240</v>
      </c>
      <c r="D1034" s="29">
        <f t="shared" si="16"/>
        <v>4075</v>
      </c>
    </row>
    <row r="1035" spans="1:4" x14ac:dyDescent="0.2">
      <c r="A1035" s="6">
        <v>1030</v>
      </c>
      <c r="B1035" s="20">
        <v>195.4618407828543</v>
      </c>
      <c r="C1035" s="28">
        <v>49240</v>
      </c>
      <c r="D1035" s="29">
        <f t="shared" si="16"/>
        <v>4075</v>
      </c>
    </row>
    <row r="1036" spans="1:4" x14ac:dyDescent="0.2">
      <c r="A1036" s="6">
        <v>1031</v>
      </c>
      <c r="B1036" s="20">
        <v>195.4618407828543</v>
      </c>
      <c r="C1036" s="28">
        <v>49240</v>
      </c>
      <c r="D1036" s="29">
        <f t="shared" si="16"/>
        <v>4075</v>
      </c>
    </row>
    <row r="1037" spans="1:4" x14ac:dyDescent="0.2">
      <c r="A1037" s="6">
        <v>1032</v>
      </c>
      <c r="B1037" s="20">
        <v>195.4618407828543</v>
      </c>
      <c r="C1037" s="28">
        <v>49240</v>
      </c>
      <c r="D1037" s="29">
        <f t="shared" si="16"/>
        <v>4075</v>
      </c>
    </row>
    <row r="1038" spans="1:4" x14ac:dyDescent="0.2">
      <c r="A1038" s="6">
        <v>1033</v>
      </c>
      <c r="B1038" s="20">
        <v>195.4618407828543</v>
      </c>
      <c r="C1038" s="28">
        <v>49240</v>
      </c>
      <c r="D1038" s="29">
        <f t="shared" si="16"/>
        <v>4075</v>
      </c>
    </row>
    <row r="1039" spans="1:4" x14ac:dyDescent="0.2">
      <c r="A1039" s="6">
        <v>1034</v>
      </c>
      <c r="B1039" s="20">
        <v>195.4618407828543</v>
      </c>
      <c r="C1039" s="28">
        <v>49240</v>
      </c>
      <c r="D1039" s="29">
        <f t="shared" si="16"/>
        <v>4075</v>
      </c>
    </row>
    <row r="1040" spans="1:4" x14ac:dyDescent="0.2">
      <c r="A1040" s="6">
        <v>1035</v>
      </c>
      <c r="B1040" s="20">
        <v>195.4618407828543</v>
      </c>
      <c r="C1040" s="28">
        <v>49240</v>
      </c>
      <c r="D1040" s="29">
        <f t="shared" si="16"/>
        <v>4075</v>
      </c>
    </row>
    <row r="1041" spans="1:4" x14ac:dyDescent="0.2">
      <c r="A1041" s="6">
        <v>1036</v>
      </c>
      <c r="B1041" s="20">
        <v>195.4618407828543</v>
      </c>
      <c r="C1041" s="28">
        <v>49240</v>
      </c>
      <c r="D1041" s="29">
        <f t="shared" si="16"/>
        <v>4075</v>
      </c>
    </row>
    <row r="1042" spans="1:4" x14ac:dyDescent="0.2">
      <c r="A1042" s="6">
        <v>1037</v>
      </c>
      <c r="B1042" s="20">
        <v>195.4618407828543</v>
      </c>
      <c r="C1042" s="28">
        <v>49240</v>
      </c>
      <c r="D1042" s="29">
        <f t="shared" si="16"/>
        <v>4075</v>
      </c>
    </row>
    <row r="1043" spans="1:4" x14ac:dyDescent="0.2">
      <c r="A1043" s="6">
        <v>1038</v>
      </c>
      <c r="B1043" s="20">
        <v>195.4618407828543</v>
      </c>
      <c r="C1043" s="28">
        <v>49240</v>
      </c>
      <c r="D1043" s="29">
        <f t="shared" si="16"/>
        <v>4075</v>
      </c>
    </row>
    <row r="1044" spans="1:4" x14ac:dyDescent="0.2">
      <c r="A1044" s="6">
        <v>1039</v>
      </c>
      <c r="B1044" s="20">
        <v>195.4618407828543</v>
      </c>
      <c r="C1044" s="28">
        <v>49240</v>
      </c>
      <c r="D1044" s="29">
        <f t="shared" si="16"/>
        <v>4075</v>
      </c>
    </row>
    <row r="1045" spans="1:4" x14ac:dyDescent="0.2">
      <c r="A1045" s="6">
        <v>1040</v>
      </c>
      <c r="B1045" s="20">
        <v>195.4618407828543</v>
      </c>
      <c r="C1045" s="28">
        <v>49240</v>
      </c>
      <c r="D1045" s="29">
        <f t="shared" si="16"/>
        <v>4075</v>
      </c>
    </row>
    <row r="1046" spans="1:4" x14ac:dyDescent="0.2">
      <c r="A1046" s="6">
        <v>1041</v>
      </c>
      <c r="B1046" s="20">
        <v>195.4618407828543</v>
      </c>
      <c r="C1046" s="28">
        <v>49240</v>
      </c>
      <c r="D1046" s="29">
        <f t="shared" si="16"/>
        <v>4075</v>
      </c>
    </row>
    <row r="1047" spans="1:4" x14ac:dyDescent="0.2">
      <c r="A1047" s="6">
        <v>1042</v>
      </c>
      <c r="B1047" s="20">
        <v>195.4618407828543</v>
      </c>
      <c r="C1047" s="28">
        <v>49240</v>
      </c>
      <c r="D1047" s="29">
        <f t="shared" si="16"/>
        <v>4075</v>
      </c>
    </row>
    <row r="1048" spans="1:4" x14ac:dyDescent="0.2">
      <c r="A1048" s="6">
        <v>1043</v>
      </c>
      <c r="B1048" s="20">
        <v>195.4618407828543</v>
      </c>
      <c r="C1048" s="28">
        <v>49240</v>
      </c>
      <c r="D1048" s="29">
        <f t="shared" si="16"/>
        <v>4075</v>
      </c>
    </row>
    <row r="1049" spans="1:4" x14ac:dyDescent="0.2">
      <c r="A1049" s="6">
        <v>1044</v>
      </c>
      <c r="B1049" s="20">
        <v>195.4618407828543</v>
      </c>
      <c r="C1049" s="28">
        <v>49240</v>
      </c>
      <c r="D1049" s="29">
        <f t="shared" si="16"/>
        <v>4075</v>
      </c>
    </row>
    <row r="1050" spans="1:4" x14ac:dyDescent="0.2">
      <c r="A1050" s="6">
        <v>1045</v>
      </c>
      <c r="B1050" s="20">
        <v>195.4618407828543</v>
      </c>
      <c r="C1050" s="28">
        <v>49240</v>
      </c>
      <c r="D1050" s="29">
        <f t="shared" si="16"/>
        <v>4075</v>
      </c>
    </row>
    <row r="1051" spans="1:4" x14ac:dyDescent="0.2">
      <c r="A1051" s="6">
        <v>1046</v>
      </c>
      <c r="B1051" s="20">
        <v>195.4618407828543</v>
      </c>
      <c r="C1051" s="28">
        <v>49240</v>
      </c>
      <c r="D1051" s="29">
        <f t="shared" si="16"/>
        <v>4075</v>
      </c>
    </row>
    <row r="1052" spans="1:4" x14ac:dyDescent="0.2">
      <c r="A1052" s="6">
        <v>1047</v>
      </c>
      <c r="B1052" s="20">
        <v>195.4618407828543</v>
      </c>
      <c r="C1052" s="28">
        <v>49240</v>
      </c>
      <c r="D1052" s="29">
        <f t="shared" si="16"/>
        <v>4075</v>
      </c>
    </row>
    <row r="1053" spans="1:4" x14ac:dyDescent="0.2">
      <c r="A1053" s="6">
        <v>1048</v>
      </c>
      <c r="B1053" s="20">
        <v>195.4618407828543</v>
      </c>
      <c r="C1053" s="28">
        <v>49240</v>
      </c>
      <c r="D1053" s="29">
        <f t="shared" si="16"/>
        <v>4075</v>
      </c>
    </row>
    <row r="1054" spans="1:4" x14ac:dyDescent="0.2">
      <c r="A1054" s="6">
        <v>1049</v>
      </c>
      <c r="B1054" s="20">
        <v>195.4618407828543</v>
      </c>
      <c r="C1054" s="28">
        <v>49240</v>
      </c>
      <c r="D1054" s="29">
        <f t="shared" si="16"/>
        <v>4075</v>
      </c>
    </row>
    <row r="1055" spans="1:4" x14ac:dyDescent="0.2">
      <c r="A1055" s="6">
        <v>1050</v>
      </c>
      <c r="B1055" s="20">
        <v>195.4618407828543</v>
      </c>
      <c r="C1055" s="28">
        <v>49240</v>
      </c>
      <c r="D1055" s="29">
        <f t="shared" si="16"/>
        <v>4075</v>
      </c>
    </row>
    <row r="1056" spans="1:4" x14ac:dyDescent="0.2">
      <c r="A1056" s="6">
        <v>1051</v>
      </c>
      <c r="B1056" s="20">
        <v>195.4618407828543</v>
      </c>
      <c r="C1056" s="28">
        <v>49240</v>
      </c>
      <c r="D1056" s="29">
        <f t="shared" si="16"/>
        <v>4075</v>
      </c>
    </row>
    <row r="1057" spans="1:4" x14ac:dyDescent="0.2">
      <c r="A1057" s="6">
        <v>1052</v>
      </c>
      <c r="B1057" s="20">
        <v>195.4618407828543</v>
      </c>
      <c r="C1057" s="28">
        <v>49240</v>
      </c>
      <c r="D1057" s="29">
        <f t="shared" si="16"/>
        <v>4075</v>
      </c>
    </row>
    <row r="1058" spans="1:4" x14ac:dyDescent="0.2">
      <c r="A1058" s="6">
        <v>1053</v>
      </c>
      <c r="B1058" s="20">
        <v>195.4618407828543</v>
      </c>
      <c r="C1058" s="28">
        <v>49240</v>
      </c>
      <c r="D1058" s="29">
        <f t="shared" si="16"/>
        <v>4075</v>
      </c>
    </row>
    <row r="1059" spans="1:4" x14ac:dyDescent="0.2">
      <c r="A1059" s="6">
        <v>1054</v>
      </c>
      <c r="B1059" s="20">
        <v>195.4618407828543</v>
      </c>
      <c r="C1059" s="28">
        <v>49240</v>
      </c>
      <c r="D1059" s="29">
        <f t="shared" si="16"/>
        <v>4075</v>
      </c>
    </row>
    <row r="1060" spans="1:4" x14ac:dyDescent="0.2">
      <c r="A1060" s="6">
        <v>1055</v>
      </c>
      <c r="B1060" s="20">
        <v>195.4618407828543</v>
      </c>
      <c r="C1060" s="28">
        <v>49240</v>
      </c>
      <c r="D1060" s="29">
        <f t="shared" si="16"/>
        <v>4075</v>
      </c>
    </row>
    <row r="1061" spans="1:4" x14ac:dyDescent="0.2">
      <c r="A1061" s="6">
        <v>1056</v>
      </c>
      <c r="B1061" s="20">
        <v>195.4618407828543</v>
      </c>
      <c r="C1061" s="28">
        <v>49240</v>
      </c>
      <c r="D1061" s="29">
        <f t="shared" si="16"/>
        <v>4075</v>
      </c>
    </row>
    <row r="1062" spans="1:4" x14ac:dyDescent="0.2">
      <c r="A1062" s="6">
        <v>1057</v>
      </c>
      <c r="B1062" s="20">
        <v>195.4618407828543</v>
      </c>
      <c r="C1062" s="28">
        <v>49240</v>
      </c>
      <c r="D1062" s="29">
        <f t="shared" si="16"/>
        <v>4075</v>
      </c>
    </row>
    <row r="1063" spans="1:4" x14ac:dyDescent="0.2">
      <c r="A1063" s="6">
        <v>1058</v>
      </c>
      <c r="B1063" s="20">
        <v>195.4618407828543</v>
      </c>
      <c r="C1063" s="28">
        <v>49240</v>
      </c>
      <c r="D1063" s="29">
        <f t="shared" si="16"/>
        <v>4075</v>
      </c>
    </row>
    <row r="1064" spans="1:4" x14ac:dyDescent="0.2">
      <c r="A1064" s="6">
        <v>1059</v>
      </c>
      <c r="B1064" s="20">
        <v>195.4618407828543</v>
      </c>
      <c r="C1064" s="28">
        <v>49240</v>
      </c>
      <c r="D1064" s="29">
        <f t="shared" si="16"/>
        <v>4075</v>
      </c>
    </row>
    <row r="1065" spans="1:4" x14ac:dyDescent="0.2">
      <c r="A1065" s="6">
        <v>1060</v>
      </c>
      <c r="B1065" s="20">
        <v>195.4618407828543</v>
      </c>
      <c r="C1065" s="28">
        <v>49240</v>
      </c>
      <c r="D1065" s="29">
        <f t="shared" si="16"/>
        <v>4075</v>
      </c>
    </row>
    <row r="1066" spans="1:4" x14ac:dyDescent="0.2">
      <c r="A1066" s="6">
        <v>1061</v>
      </c>
      <c r="B1066" s="20">
        <v>195.4618407828543</v>
      </c>
      <c r="C1066" s="28">
        <v>49240</v>
      </c>
      <c r="D1066" s="29">
        <f t="shared" si="16"/>
        <v>4075</v>
      </c>
    </row>
    <row r="1067" spans="1:4" x14ac:dyDescent="0.2">
      <c r="A1067" s="6">
        <v>1062</v>
      </c>
      <c r="B1067" s="20">
        <v>195.4618407828543</v>
      </c>
      <c r="C1067" s="28">
        <v>49240</v>
      </c>
      <c r="D1067" s="29">
        <f t="shared" si="16"/>
        <v>4075</v>
      </c>
    </row>
    <row r="1068" spans="1:4" x14ac:dyDescent="0.2">
      <c r="A1068" s="6">
        <v>1063</v>
      </c>
      <c r="B1068" s="20">
        <v>195.4618407828543</v>
      </c>
      <c r="C1068" s="28">
        <v>49240</v>
      </c>
      <c r="D1068" s="29">
        <f t="shared" si="16"/>
        <v>4075</v>
      </c>
    </row>
    <row r="1069" spans="1:4" x14ac:dyDescent="0.2">
      <c r="A1069" s="6">
        <v>1064</v>
      </c>
      <c r="B1069" s="20">
        <v>195.4618407828543</v>
      </c>
      <c r="C1069" s="28">
        <v>49240</v>
      </c>
      <c r="D1069" s="29">
        <f t="shared" si="16"/>
        <v>4075</v>
      </c>
    </row>
    <row r="1070" spans="1:4" x14ac:dyDescent="0.2">
      <c r="A1070" s="6">
        <v>1065</v>
      </c>
      <c r="B1070" s="20">
        <v>195.4618407828543</v>
      </c>
      <c r="C1070" s="28">
        <v>49240</v>
      </c>
      <c r="D1070" s="29">
        <f t="shared" si="16"/>
        <v>4075</v>
      </c>
    </row>
    <row r="1071" spans="1:4" x14ac:dyDescent="0.2">
      <c r="A1071" s="6">
        <v>1066</v>
      </c>
      <c r="B1071" s="20">
        <v>195.4618407828543</v>
      </c>
      <c r="C1071" s="28">
        <v>49240</v>
      </c>
      <c r="D1071" s="29">
        <f t="shared" si="16"/>
        <v>4075</v>
      </c>
    </row>
    <row r="1072" spans="1:4" x14ac:dyDescent="0.2">
      <c r="A1072" s="6">
        <v>1067</v>
      </c>
      <c r="B1072" s="20">
        <v>195.4618407828543</v>
      </c>
      <c r="C1072" s="28">
        <v>49240</v>
      </c>
      <c r="D1072" s="29">
        <f t="shared" si="16"/>
        <v>4075</v>
      </c>
    </row>
    <row r="1073" spans="1:4" x14ac:dyDescent="0.2">
      <c r="A1073" s="6">
        <v>1068</v>
      </c>
      <c r="B1073" s="20">
        <v>195.4618407828543</v>
      </c>
      <c r="C1073" s="28">
        <v>49240</v>
      </c>
      <c r="D1073" s="29">
        <f t="shared" si="16"/>
        <v>4075</v>
      </c>
    </row>
    <row r="1074" spans="1:4" x14ac:dyDescent="0.2">
      <c r="A1074" s="6">
        <v>1069</v>
      </c>
      <c r="B1074" s="20">
        <v>195.4618407828543</v>
      </c>
      <c r="C1074" s="28">
        <v>49240</v>
      </c>
      <c r="D1074" s="29">
        <f t="shared" si="16"/>
        <v>4075</v>
      </c>
    </row>
    <row r="1075" spans="1:4" x14ac:dyDescent="0.2">
      <c r="A1075" s="6">
        <v>1070</v>
      </c>
      <c r="B1075" s="20">
        <v>195.4618407828543</v>
      </c>
      <c r="C1075" s="28">
        <v>49240</v>
      </c>
      <c r="D1075" s="29">
        <f t="shared" si="16"/>
        <v>4075</v>
      </c>
    </row>
    <row r="1076" spans="1:4" x14ac:dyDescent="0.2">
      <c r="A1076" s="6">
        <v>1071</v>
      </c>
      <c r="B1076" s="20">
        <v>195.4618407828543</v>
      </c>
      <c r="C1076" s="28">
        <v>49240</v>
      </c>
      <c r="D1076" s="29">
        <f t="shared" si="16"/>
        <v>4075</v>
      </c>
    </row>
    <row r="1077" spans="1:4" x14ac:dyDescent="0.2">
      <c r="A1077" s="6">
        <v>1072</v>
      </c>
      <c r="B1077" s="20">
        <v>195.4618407828543</v>
      </c>
      <c r="C1077" s="28">
        <v>49240</v>
      </c>
      <c r="D1077" s="29">
        <f t="shared" si="16"/>
        <v>4075</v>
      </c>
    </row>
    <row r="1078" spans="1:4" x14ac:dyDescent="0.2">
      <c r="A1078" s="6">
        <v>1073</v>
      </c>
      <c r="B1078" s="20">
        <v>195.4618407828543</v>
      </c>
      <c r="C1078" s="28">
        <v>49240</v>
      </c>
      <c r="D1078" s="29">
        <f t="shared" si="16"/>
        <v>4075</v>
      </c>
    </row>
    <row r="1079" spans="1:4" x14ac:dyDescent="0.2">
      <c r="A1079" s="6">
        <v>1074</v>
      </c>
      <c r="B1079" s="20">
        <v>195.4618407828543</v>
      </c>
      <c r="C1079" s="28">
        <v>49240</v>
      </c>
      <c r="D1079" s="29">
        <f t="shared" si="16"/>
        <v>4075</v>
      </c>
    </row>
    <row r="1080" spans="1:4" x14ac:dyDescent="0.2">
      <c r="A1080" s="6">
        <v>1075</v>
      </c>
      <c r="B1080" s="20">
        <v>195.4618407828543</v>
      </c>
      <c r="C1080" s="28">
        <v>49240</v>
      </c>
      <c r="D1080" s="29">
        <f t="shared" si="16"/>
        <v>4075</v>
      </c>
    </row>
    <row r="1081" spans="1:4" x14ac:dyDescent="0.2">
      <c r="A1081" s="6">
        <v>1076</v>
      </c>
      <c r="B1081" s="20">
        <v>195.4618407828543</v>
      </c>
      <c r="C1081" s="28">
        <v>49240</v>
      </c>
      <c r="D1081" s="29">
        <f t="shared" si="16"/>
        <v>4075</v>
      </c>
    </row>
    <row r="1082" spans="1:4" x14ac:dyDescent="0.2">
      <c r="A1082" s="6">
        <v>1077</v>
      </c>
      <c r="B1082" s="20">
        <v>195.4618407828543</v>
      </c>
      <c r="C1082" s="28">
        <v>49240</v>
      </c>
      <c r="D1082" s="29">
        <f t="shared" si="16"/>
        <v>4075</v>
      </c>
    </row>
    <row r="1083" spans="1:4" x14ac:dyDescent="0.2">
      <c r="A1083" s="6">
        <v>1078</v>
      </c>
      <c r="B1083" s="20">
        <v>195.4618407828543</v>
      </c>
      <c r="C1083" s="28">
        <v>49240</v>
      </c>
      <c r="D1083" s="29">
        <f t="shared" si="16"/>
        <v>4075</v>
      </c>
    </row>
    <row r="1084" spans="1:4" x14ac:dyDescent="0.2">
      <c r="A1084" s="6">
        <v>1079</v>
      </c>
      <c r="B1084" s="20">
        <v>195.4618407828543</v>
      </c>
      <c r="C1084" s="28">
        <v>49240</v>
      </c>
      <c r="D1084" s="29">
        <f t="shared" si="16"/>
        <v>4075</v>
      </c>
    </row>
    <row r="1085" spans="1:4" x14ac:dyDescent="0.2">
      <c r="A1085" s="6">
        <v>1080</v>
      </c>
      <c r="B1085" s="20">
        <v>195.4618407828543</v>
      </c>
      <c r="C1085" s="28">
        <v>49240</v>
      </c>
      <c r="D1085" s="29">
        <f t="shared" si="16"/>
        <v>4075</v>
      </c>
    </row>
    <row r="1086" spans="1:4" x14ac:dyDescent="0.2">
      <c r="A1086" s="6">
        <v>1081</v>
      </c>
      <c r="B1086" s="20">
        <v>195.4618407828543</v>
      </c>
      <c r="C1086" s="28">
        <v>49240</v>
      </c>
      <c r="D1086" s="29">
        <f t="shared" si="16"/>
        <v>4075</v>
      </c>
    </row>
    <row r="1087" spans="1:4" x14ac:dyDescent="0.2">
      <c r="A1087" s="6">
        <v>1082</v>
      </c>
      <c r="B1087" s="20">
        <v>195.4618407828543</v>
      </c>
      <c r="C1087" s="28">
        <v>49240</v>
      </c>
      <c r="D1087" s="29">
        <f t="shared" si="16"/>
        <v>4075</v>
      </c>
    </row>
    <row r="1088" spans="1:4" x14ac:dyDescent="0.2">
      <c r="A1088" s="6">
        <v>1083</v>
      </c>
      <c r="B1088" s="20">
        <v>195.4618407828543</v>
      </c>
      <c r="C1088" s="28">
        <v>49240</v>
      </c>
      <c r="D1088" s="29">
        <f t="shared" si="16"/>
        <v>4075</v>
      </c>
    </row>
    <row r="1089" spans="1:4" x14ac:dyDescent="0.2">
      <c r="A1089" s="6">
        <v>1084</v>
      </c>
      <c r="B1089" s="20">
        <v>195.4618407828543</v>
      </c>
      <c r="C1089" s="28">
        <v>49240</v>
      </c>
      <c r="D1089" s="29">
        <f t="shared" si="16"/>
        <v>4075</v>
      </c>
    </row>
    <row r="1090" spans="1:4" x14ac:dyDescent="0.2">
      <c r="A1090" s="6">
        <v>1085</v>
      </c>
      <c r="B1090" s="20">
        <v>195.4618407828543</v>
      </c>
      <c r="C1090" s="28">
        <v>49240</v>
      </c>
      <c r="D1090" s="29">
        <f t="shared" si="16"/>
        <v>4075</v>
      </c>
    </row>
    <row r="1091" spans="1:4" x14ac:dyDescent="0.2">
      <c r="A1091" s="6">
        <v>1086</v>
      </c>
      <c r="B1091" s="20">
        <v>195.4618407828543</v>
      </c>
      <c r="C1091" s="28">
        <v>49240</v>
      </c>
      <c r="D1091" s="29">
        <f t="shared" si="16"/>
        <v>4075</v>
      </c>
    </row>
    <row r="1092" spans="1:4" x14ac:dyDescent="0.2">
      <c r="A1092" s="6">
        <v>1087</v>
      </c>
      <c r="B1092" s="20">
        <v>195.4618407828543</v>
      </c>
      <c r="C1092" s="28">
        <v>49240</v>
      </c>
      <c r="D1092" s="29">
        <f t="shared" si="16"/>
        <v>4075</v>
      </c>
    </row>
    <row r="1093" spans="1:4" x14ac:dyDescent="0.2">
      <c r="A1093" s="6">
        <v>1088</v>
      </c>
      <c r="B1093" s="20">
        <v>195.4618407828543</v>
      </c>
      <c r="C1093" s="28">
        <v>49240</v>
      </c>
      <c r="D1093" s="29">
        <f t="shared" si="16"/>
        <v>4075</v>
      </c>
    </row>
    <row r="1094" spans="1:4" x14ac:dyDescent="0.2">
      <c r="A1094" s="6">
        <v>1089</v>
      </c>
      <c r="B1094" s="20">
        <v>195.4618407828543</v>
      </c>
      <c r="C1094" s="28">
        <v>49240</v>
      </c>
      <c r="D1094" s="29">
        <f t="shared" si="16"/>
        <v>4075</v>
      </c>
    </row>
    <row r="1095" spans="1:4" x14ac:dyDescent="0.2">
      <c r="A1095" s="6">
        <v>1090</v>
      </c>
      <c r="B1095" s="20">
        <v>195.4618407828543</v>
      </c>
      <c r="C1095" s="28">
        <v>49240</v>
      </c>
      <c r="D1095" s="29">
        <f t="shared" ref="D1095:D1158" si="17">ROUND(12*1.348*(1/B1095)*C1095,0)</f>
        <v>4075</v>
      </c>
    </row>
    <row r="1096" spans="1:4" x14ac:dyDescent="0.2">
      <c r="A1096" s="6">
        <v>1091</v>
      </c>
      <c r="B1096" s="20">
        <v>195.4618407828543</v>
      </c>
      <c r="C1096" s="28">
        <v>49240</v>
      </c>
      <c r="D1096" s="29">
        <f t="shared" si="17"/>
        <v>4075</v>
      </c>
    </row>
    <row r="1097" spans="1:4" x14ac:dyDescent="0.2">
      <c r="A1097" s="6">
        <v>1092</v>
      </c>
      <c r="B1097" s="20">
        <v>195.4618407828543</v>
      </c>
      <c r="C1097" s="28">
        <v>49240</v>
      </c>
      <c r="D1097" s="29">
        <f t="shared" si="17"/>
        <v>4075</v>
      </c>
    </row>
    <row r="1098" spans="1:4" x14ac:dyDescent="0.2">
      <c r="A1098" s="6">
        <v>1093</v>
      </c>
      <c r="B1098" s="20">
        <v>195.4618407828543</v>
      </c>
      <c r="C1098" s="28">
        <v>49240</v>
      </c>
      <c r="D1098" s="29">
        <f t="shared" si="17"/>
        <v>4075</v>
      </c>
    </row>
    <row r="1099" spans="1:4" x14ac:dyDescent="0.2">
      <c r="A1099" s="6">
        <v>1094</v>
      </c>
      <c r="B1099" s="20">
        <v>195.4618407828543</v>
      </c>
      <c r="C1099" s="28">
        <v>49240</v>
      </c>
      <c r="D1099" s="29">
        <f t="shared" si="17"/>
        <v>4075</v>
      </c>
    </row>
    <row r="1100" spans="1:4" x14ac:dyDescent="0.2">
      <c r="A1100" s="6">
        <v>1095</v>
      </c>
      <c r="B1100" s="20">
        <v>195.4618407828543</v>
      </c>
      <c r="C1100" s="28">
        <v>49240</v>
      </c>
      <c r="D1100" s="29">
        <f t="shared" si="17"/>
        <v>4075</v>
      </c>
    </row>
    <row r="1101" spans="1:4" x14ac:dyDescent="0.2">
      <c r="A1101" s="6">
        <v>1096</v>
      </c>
      <c r="B1101" s="20">
        <v>195.4618407828543</v>
      </c>
      <c r="C1101" s="28">
        <v>49240</v>
      </c>
      <c r="D1101" s="29">
        <f t="shared" si="17"/>
        <v>4075</v>
      </c>
    </row>
    <row r="1102" spans="1:4" x14ac:dyDescent="0.2">
      <c r="A1102" s="6">
        <v>1097</v>
      </c>
      <c r="B1102" s="20">
        <v>195.4618407828543</v>
      </c>
      <c r="C1102" s="28">
        <v>49240</v>
      </c>
      <c r="D1102" s="29">
        <f t="shared" si="17"/>
        <v>4075</v>
      </c>
    </row>
    <row r="1103" spans="1:4" x14ac:dyDescent="0.2">
      <c r="A1103" s="6">
        <v>1098</v>
      </c>
      <c r="B1103" s="20">
        <v>195.4618407828543</v>
      </c>
      <c r="C1103" s="28">
        <v>49240</v>
      </c>
      <c r="D1103" s="29">
        <f t="shared" si="17"/>
        <v>4075</v>
      </c>
    </row>
    <row r="1104" spans="1:4" x14ac:dyDescent="0.2">
      <c r="A1104" s="6">
        <v>1099</v>
      </c>
      <c r="B1104" s="20">
        <v>195.4618407828543</v>
      </c>
      <c r="C1104" s="28">
        <v>49240</v>
      </c>
      <c r="D1104" s="29">
        <f t="shared" si="17"/>
        <v>4075</v>
      </c>
    </row>
    <row r="1105" spans="1:4" x14ac:dyDescent="0.2">
      <c r="A1105" s="6">
        <v>1100</v>
      </c>
      <c r="B1105" s="20">
        <v>195.4618407828543</v>
      </c>
      <c r="C1105" s="28">
        <v>49240</v>
      </c>
      <c r="D1105" s="29">
        <f t="shared" si="17"/>
        <v>4075</v>
      </c>
    </row>
    <row r="1106" spans="1:4" x14ac:dyDescent="0.2">
      <c r="A1106" s="6">
        <v>1101</v>
      </c>
      <c r="B1106" s="20">
        <v>195.4618407828543</v>
      </c>
      <c r="C1106" s="28">
        <v>49240</v>
      </c>
      <c r="D1106" s="29">
        <f t="shared" si="17"/>
        <v>4075</v>
      </c>
    </row>
    <row r="1107" spans="1:4" x14ac:dyDescent="0.2">
      <c r="A1107" s="6">
        <v>1102</v>
      </c>
      <c r="B1107" s="20">
        <v>195.4618407828543</v>
      </c>
      <c r="C1107" s="28">
        <v>49240</v>
      </c>
      <c r="D1107" s="29">
        <f t="shared" si="17"/>
        <v>4075</v>
      </c>
    </row>
    <row r="1108" spans="1:4" x14ac:dyDescent="0.2">
      <c r="A1108" s="6">
        <v>1103</v>
      </c>
      <c r="B1108" s="20">
        <v>195.4618407828543</v>
      </c>
      <c r="C1108" s="28">
        <v>49240</v>
      </c>
      <c r="D1108" s="29">
        <f t="shared" si="17"/>
        <v>4075</v>
      </c>
    </row>
    <row r="1109" spans="1:4" x14ac:dyDescent="0.2">
      <c r="A1109" s="6">
        <v>1104</v>
      </c>
      <c r="B1109" s="20">
        <v>195.4618407828543</v>
      </c>
      <c r="C1109" s="28">
        <v>49240</v>
      </c>
      <c r="D1109" s="29">
        <f t="shared" si="17"/>
        <v>4075</v>
      </c>
    </row>
    <row r="1110" spans="1:4" x14ac:dyDescent="0.2">
      <c r="A1110" s="6">
        <v>1105</v>
      </c>
      <c r="B1110" s="20">
        <v>195.4618407828543</v>
      </c>
      <c r="C1110" s="28">
        <v>49240</v>
      </c>
      <c r="D1110" s="29">
        <f t="shared" si="17"/>
        <v>4075</v>
      </c>
    </row>
    <row r="1111" spans="1:4" x14ac:dyDescent="0.2">
      <c r="A1111" s="6">
        <v>1106</v>
      </c>
      <c r="B1111" s="20">
        <v>195.4618407828543</v>
      </c>
      <c r="C1111" s="28">
        <v>49240</v>
      </c>
      <c r="D1111" s="29">
        <f t="shared" si="17"/>
        <v>4075</v>
      </c>
    </row>
    <row r="1112" spans="1:4" x14ac:dyDescent="0.2">
      <c r="A1112" s="6">
        <v>1107</v>
      </c>
      <c r="B1112" s="20">
        <v>195.4618407828543</v>
      </c>
      <c r="C1112" s="28">
        <v>49240</v>
      </c>
      <c r="D1112" s="29">
        <f t="shared" si="17"/>
        <v>4075</v>
      </c>
    </row>
    <row r="1113" spans="1:4" x14ac:dyDescent="0.2">
      <c r="A1113" s="6">
        <v>1108</v>
      </c>
      <c r="B1113" s="20">
        <v>195.4618407828543</v>
      </c>
      <c r="C1113" s="28">
        <v>49240</v>
      </c>
      <c r="D1113" s="29">
        <f t="shared" si="17"/>
        <v>4075</v>
      </c>
    </row>
    <row r="1114" spans="1:4" x14ac:dyDescent="0.2">
      <c r="A1114" s="6">
        <v>1109</v>
      </c>
      <c r="B1114" s="20">
        <v>195.4618407828543</v>
      </c>
      <c r="C1114" s="28">
        <v>49240</v>
      </c>
      <c r="D1114" s="29">
        <f t="shared" si="17"/>
        <v>4075</v>
      </c>
    </row>
    <row r="1115" spans="1:4" x14ac:dyDescent="0.2">
      <c r="A1115" s="6">
        <v>1110</v>
      </c>
      <c r="B1115" s="20">
        <v>195.4618407828543</v>
      </c>
      <c r="C1115" s="28">
        <v>49240</v>
      </c>
      <c r="D1115" s="29">
        <f t="shared" si="17"/>
        <v>4075</v>
      </c>
    </row>
    <row r="1116" spans="1:4" x14ac:dyDescent="0.2">
      <c r="A1116" s="6">
        <v>1111</v>
      </c>
      <c r="B1116" s="20">
        <v>195.4618407828543</v>
      </c>
      <c r="C1116" s="28">
        <v>49240</v>
      </c>
      <c r="D1116" s="29">
        <f t="shared" si="17"/>
        <v>4075</v>
      </c>
    </row>
    <row r="1117" spans="1:4" x14ac:dyDescent="0.2">
      <c r="A1117" s="6">
        <v>1112</v>
      </c>
      <c r="B1117" s="20">
        <v>195.4618407828543</v>
      </c>
      <c r="C1117" s="28">
        <v>49240</v>
      </c>
      <c r="D1117" s="29">
        <f t="shared" si="17"/>
        <v>4075</v>
      </c>
    </row>
    <row r="1118" spans="1:4" x14ac:dyDescent="0.2">
      <c r="A1118" s="6">
        <v>1113</v>
      </c>
      <c r="B1118" s="20">
        <v>195.4618407828543</v>
      </c>
      <c r="C1118" s="28">
        <v>49240</v>
      </c>
      <c r="D1118" s="29">
        <f t="shared" si="17"/>
        <v>4075</v>
      </c>
    </row>
    <row r="1119" spans="1:4" x14ac:dyDescent="0.2">
      <c r="A1119" s="6">
        <v>1114</v>
      </c>
      <c r="B1119" s="20">
        <v>195.4618407828543</v>
      </c>
      <c r="C1119" s="28">
        <v>49240</v>
      </c>
      <c r="D1119" s="29">
        <f t="shared" si="17"/>
        <v>4075</v>
      </c>
    </row>
    <row r="1120" spans="1:4" x14ac:dyDescent="0.2">
      <c r="A1120" s="6">
        <v>1115</v>
      </c>
      <c r="B1120" s="20">
        <v>195.4618407828543</v>
      </c>
      <c r="C1120" s="28">
        <v>49240</v>
      </c>
      <c r="D1120" s="29">
        <f t="shared" si="17"/>
        <v>4075</v>
      </c>
    </row>
    <row r="1121" spans="1:4" x14ac:dyDescent="0.2">
      <c r="A1121" s="6">
        <v>1116</v>
      </c>
      <c r="B1121" s="20">
        <v>195.4618407828543</v>
      </c>
      <c r="C1121" s="28">
        <v>49240</v>
      </c>
      <c r="D1121" s="29">
        <f t="shared" si="17"/>
        <v>4075</v>
      </c>
    </row>
    <row r="1122" spans="1:4" x14ac:dyDescent="0.2">
      <c r="A1122" s="6">
        <v>1117</v>
      </c>
      <c r="B1122" s="20">
        <v>195.4618407828543</v>
      </c>
      <c r="C1122" s="28">
        <v>49240</v>
      </c>
      <c r="D1122" s="29">
        <f t="shared" si="17"/>
        <v>4075</v>
      </c>
    </row>
    <row r="1123" spans="1:4" x14ac:dyDescent="0.2">
      <c r="A1123" s="6">
        <v>1118</v>
      </c>
      <c r="B1123" s="20">
        <v>195.4618407828543</v>
      </c>
      <c r="C1123" s="28">
        <v>49240</v>
      </c>
      <c r="D1123" s="29">
        <f t="shared" si="17"/>
        <v>4075</v>
      </c>
    </row>
    <row r="1124" spans="1:4" x14ac:dyDescent="0.2">
      <c r="A1124" s="6">
        <v>1119</v>
      </c>
      <c r="B1124" s="20">
        <v>195.4618407828543</v>
      </c>
      <c r="C1124" s="28">
        <v>49240</v>
      </c>
      <c r="D1124" s="29">
        <f t="shared" si="17"/>
        <v>4075</v>
      </c>
    </row>
    <row r="1125" spans="1:4" x14ac:dyDescent="0.2">
      <c r="A1125" s="6">
        <v>1120</v>
      </c>
      <c r="B1125" s="20">
        <v>195.4618407828543</v>
      </c>
      <c r="C1125" s="28">
        <v>49240</v>
      </c>
      <c r="D1125" s="29">
        <f t="shared" si="17"/>
        <v>4075</v>
      </c>
    </row>
    <row r="1126" spans="1:4" x14ac:dyDescent="0.2">
      <c r="A1126" s="6">
        <v>1121</v>
      </c>
      <c r="B1126" s="20">
        <v>195.4618407828543</v>
      </c>
      <c r="C1126" s="28">
        <v>49240</v>
      </c>
      <c r="D1126" s="29">
        <f t="shared" si="17"/>
        <v>4075</v>
      </c>
    </row>
    <row r="1127" spans="1:4" x14ac:dyDescent="0.2">
      <c r="A1127" s="6">
        <v>1122</v>
      </c>
      <c r="B1127" s="20">
        <v>195.4618407828543</v>
      </c>
      <c r="C1127" s="28">
        <v>49240</v>
      </c>
      <c r="D1127" s="29">
        <f t="shared" si="17"/>
        <v>4075</v>
      </c>
    </row>
    <row r="1128" spans="1:4" x14ac:dyDescent="0.2">
      <c r="A1128" s="6">
        <v>1123</v>
      </c>
      <c r="B1128" s="20">
        <v>195.4618407828543</v>
      </c>
      <c r="C1128" s="28">
        <v>49240</v>
      </c>
      <c r="D1128" s="29">
        <f t="shared" si="17"/>
        <v>4075</v>
      </c>
    </row>
    <row r="1129" spans="1:4" x14ac:dyDescent="0.2">
      <c r="A1129" s="6">
        <v>1124</v>
      </c>
      <c r="B1129" s="20">
        <v>195.4618407828543</v>
      </c>
      <c r="C1129" s="28">
        <v>49240</v>
      </c>
      <c r="D1129" s="29">
        <f t="shared" si="17"/>
        <v>4075</v>
      </c>
    </row>
    <row r="1130" spans="1:4" x14ac:dyDescent="0.2">
      <c r="A1130" s="6">
        <v>1125</v>
      </c>
      <c r="B1130" s="20">
        <v>195.4618407828543</v>
      </c>
      <c r="C1130" s="28">
        <v>49240</v>
      </c>
      <c r="D1130" s="29">
        <f t="shared" si="17"/>
        <v>4075</v>
      </c>
    </row>
    <row r="1131" spans="1:4" x14ac:dyDescent="0.2">
      <c r="A1131" s="6">
        <v>1126</v>
      </c>
      <c r="B1131" s="20">
        <v>195.4618407828543</v>
      </c>
      <c r="C1131" s="28">
        <v>49240</v>
      </c>
      <c r="D1131" s="29">
        <f t="shared" si="17"/>
        <v>4075</v>
      </c>
    </row>
    <row r="1132" spans="1:4" x14ac:dyDescent="0.2">
      <c r="A1132" s="6">
        <v>1127</v>
      </c>
      <c r="B1132" s="20">
        <v>195.4618407828543</v>
      </c>
      <c r="C1132" s="28">
        <v>49240</v>
      </c>
      <c r="D1132" s="29">
        <f t="shared" si="17"/>
        <v>4075</v>
      </c>
    </row>
    <row r="1133" spans="1:4" x14ac:dyDescent="0.2">
      <c r="A1133" s="6">
        <v>1128</v>
      </c>
      <c r="B1133" s="20">
        <v>195.4618407828543</v>
      </c>
      <c r="C1133" s="28">
        <v>49240</v>
      </c>
      <c r="D1133" s="29">
        <f t="shared" si="17"/>
        <v>4075</v>
      </c>
    </row>
    <row r="1134" spans="1:4" x14ac:dyDescent="0.2">
      <c r="A1134" s="6">
        <v>1129</v>
      </c>
      <c r="B1134" s="20">
        <v>195.4618407828543</v>
      </c>
      <c r="C1134" s="28">
        <v>49240</v>
      </c>
      <c r="D1134" s="29">
        <f t="shared" si="17"/>
        <v>4075</v>
      </c>
    </row>
    <row r="1135" spans="1:4" x14ac:dyDescent="0.2">
      <c r="A1135" s="6">
        <v>1130</v>
      </c>
      <c r="B1135" s="20">
        <v>195.4618407828543</v>
      </c>
      <c r="C1135" s="28">
        <v>49240</v>
      </c>
      <c r="D1135" s="29">
        <f t="shared" si="17"/>
        <v>4075</v>
      </c>
    </row>
    <row r="1136" spans="1:4" x14ac:dyDescent="0.2">
      <c r="A1136" s="6">
        <v>1131</v>
      </c>
      <c r="B1136" s="20">
        <v>195.4618407828543</v>
      </c>
      <c r="C1136" s="28">
        <v>49240</v>
      </c>
      <c r="D1136" s="29">
        <f t="shared" si="17"/>
        <v>4075</v>
      </c>
    </row>
    <row r="1137" spans="1:4" x14ac:dyDescent="0.2">
      <c r="A1137" s="6">
        <v>1132</v>
      </c>
      <c r="B1137" s="20">
        <v>195.4618407828543</v>
      </c>
      <c r="C1137" s="28">
        <v>49240</v>
      </c>
      <c r="D1137" s="29">
        <f t="shared" si="17"/>
        <v>4075</v>
      </c>
    </row>
    <row r="1138" spans="1:4" x14ac:dyDescent="0.2">
      <c r="A1138" s="6">
        <v>1133</v>
      </c>
      <c r="B1138" s="20">
        <v>195.4618407828543</v>
      </c>
      <c r="C1138" s="28">
        <v>49240</v>
      </c>
      <c r="D1138" s="29">
        <f t="shared" si="17"/>
        <v>4075</v>
      </c>
    </row>
    <row r="1139" spans="1:4" x14ac:dyDescent="0.2">
      <c r="A1139" s="6">
        <v>1134</v>
      </c>
      <c r="B1139" s="20">
        <v>195.4618407828543</v>
      </c>
      <c r="C1139" s="28">
        <v>49240</v>
      </c>
      <c r="D1139" s="29">
        <f t="shared" si="17"/>
        <v>4075</v>
      </c>
    </row>
    <row r="1140" spans="1:4" x14ac:dyDescent="0.2">
      <c r="A1140" s="6">
        <v>1135</v>
      </c>
      <c r="B1140" s="20">
        <v>195.4618407828543</v>
      </c>
      <c r="C1140" s="28">
        <v>49240</v>
      </c>
      <c r="D1140" s="29">
        <f t="shared" si="17"/>
        <v>4075</v>
      </c>
    </row>
    <row r="1141" spans="1:4" x14ac:dyDescent="0.2">
      <c r="A1141" s="6">
        <v>1136</v>
      </c>
      <c r="B1141" s="20">
        <v>195.4618407828543</v>
      </c>
      <c r="C1141" s="28">
        <v>49240</v>
      </c>
      <c r="D1141" s="29">
        <f t="shared" si="17"/>
        <v>4075</v>
      </c>
    </row>
    <row r="1142" spans="1:4" x14ac:dyDescent="0.2">
      <c r="A1142" s="6">
        <v>1137</v>
      </c>
      <c r="B1142" s="20">
        <v>195.4618407828543</v>
      </c>
      <c r="C1142" s="28">
        <v>49240</v>
      </c>
      <c r="D1142" s="29">
        <f t="shared" si="17"/>
        <v>4075</v>
      </c>
    </row>
    <row r="1143" spans="1:4" x14ac:dyDescent="0.2">
      <c r="A1143" s="6">
        <v>1138</v>
      </c>
      <c r="B1143" s="20">
        <v>195.4618407828543</v>
      </c>
      <c r="C1143" s="28">
        <v>49240</v>
      </c>
      <c r="D1143" s="29">
        <f t="shared" si="17"/>
        <v>4075</v>
      </c>
    </row>
    <row r="1144" spans="1:4" x14ac:dyDescent="0.2">
      <c r="A1144" s="6">
        <v>1139</v>
      </c>
      <c r="B1144" s="20">
        <v>195.4618407828543</v>
      </c>
      <c r="C1144" s="28">
        <v>49240</v>
      </c>
      <c r="D1144" s="29">
        <f t="shared" si="17"/>
        <v>4075</v>
      </c>
    </row>
    <row r="1145" spans="1:4" x14ac:dyDescent="0.2">
      <c r="A1145" s="6">
        <v>1140</v>
      </c>
      <c r="B1145" s="20">
        <v>195.4618407828543</v>
      </c>
      <c r="C1145" s="28">
        <v>49240</v>
      </c>
      <c r="D1145" s="29">
        <f t="shared" si="17"/>
        <v>4075</v>
      </c>
    </row>
    <row r="1146" spans="1:4" x14ac:dyDescent="0.2">
      <c r="A1146" s="6">
        <v>1141</v>
      </c>
      <c r="B1146" s="20">
        <v>195.4618407828543</v>
      </c>
      <c r="C1146" s="28">
        <v>49240</v>
      </c>
      <c r="D1146" s="29">
        <f t="shared" si="17"/>
        <v>4075</v>
      </c>
    </row>
    <row r="1147" spans="1:4" x14ac:dyDescent="0.2">
      <c r="A1147" s="6">
        <v>1142</v>
      </c>
      <c r="B1147" s="20">
        <v>195.4618407828543</v>
      </c>
      <c r="C1147" s="28">
        <v>49240</v>
      </c>
      <c r="D1147" s="29">
        <f t="shared" si="17"/>
        <v>4075</v>
      </c>
    </row>
    <row r="1148" spans="1:4" x14ac:dyDescent="0.2">
      <c r="A1148" s="6">
        <v>1143</v>
      </c>
      <c r="B1148" s="20">
        <v>195.4618407828543</v>
      </c>
      <c r="C1148" s="28">
        <v>49240</v>
      </c>
      <c r="D1148" s="29">
        <f t="shared" si="17"/>
        <v>4075</v>
      </c>
    </row>
    <row r="1149" spans="1:4" x14ac:dyDescent="0.2">
      <c r="A1149" s="6">
        <v>1144</v>
      </c>
      <c r="B1149" s="20">
        <v>195.4618407828543</v>
      </c>
      <c r="C1149" s="28">
        <v>49240</v>
      </c>
      <c r="D1149" s="29">
        <f t="shared" si="17"/>
        <v>4075</v>
      </c>
    </row>
    <row r="1150" spans="1:4" x14ac:dyDescent="0.2">
      <c r="A1150" s="6">
        <v>1145</v>
      </c>
      <c r="B1150" s="20">
        <v>195.4618407828543</v>
      </c>
      <c r="C1150" s="28">
        <v>49240</v>
      </c>
      <c r="D1150" s="29">
        <f t="shared" si="17"/>
        <v>4075</v>
      </c>
    </row>
    <row r="1151" spans="1:4" x14ac:dyDescent="0.2">
      <c r="A1151" s="6">
        <v>1146</v>
      </c>
      <c r="B1151" s="20">
        <v>195.4618407828543</v>
      </c>
      <c r="C1151" s="28">
        <v>49240</v>
      </c>
      <c r="D1151" s="29">
        <f t="shared" si="17"/>
        <v>4075</v>
      </c>
    </row>
    <row r="1152" spans="1:4" x14ac:dyDescent="0.2">
      <c r="A1152" s="6">
        <v>1147</v>
      </c>
      <c r="B1152" s="20">
        <v>195.4618407828543</v>
      </c>
      <c r="C1152" s="28">
        <v>49240</v>
      </c>
      <c r="D1152" s="29">
        <f t="shared" si="17"/>
        <v>4075</v>
      </c>
    </row>
    <row r="1153" spans="1:4" x14ac:dyDescent="0.2">
      <c r="A1153" s="6">
        <v>1148</v>
      </c>
      <c r="B1153" s="20">
        <v>195.4618407828543</v>
      </c>
      <c r="C1153" s="28">
        <v>49240</v>
      </c>
      <c r="D1153" s="29">
        <f t="shared" si="17"/>
        <v>4075</v>
      </c>
    </row>
    <row r="1154" spans="1:4" x14ac:dyDescent="0.2">
      <c r="A1154" s="6">
        <v>1149</v>
      </c>
      <c r="B1154" s="20">
        <v>195.4618407828543</v>
      </c>
      <c r="C1154" s="28">
        <v>49240</v>
      </c>
      <c r="D1154" s="29">
        <f t="shared" si="17"/>
        <v>4075</v>
      </c>
    </row>
    <row r="1155" spans="1:4" x14ac:dyDescent="0.2">
      <c r="A1155" s="6">
        <v>1150</v>
      </c>
      <c r="B1155" s="20">
        <v>195.4618407828543</v>
      </c>
      <c r="C1155" s="28">
        <v>49240</v>
      </c>
      <c r="D1155" s="29">
        <f t="shared" si="17"/>
        <v>4075</v>
      </c>
    </row>
    <row r="1156" spans="1:4" x14ac:dyDescent="0.2">
      <c r="A1156" s="6">
        <v>1151</v>
      </c>
      <c r="B1156" s="20">
        <v>195.4618407828543</v>
      </c>
      <c r="C1156" s="28">
        <v>49240</v>
      </c>
      <c r="D1156" s="29">
        <f t="shared" si="17"/>
        <v>4075</v>
      </c>
    </row>
    <row r="1157" spans="1:4" x14ac:dyDescent="0.2">
      <c r="A1157" s="6">
        <v>1152</v>
      </c>
      <c r="B1157" s="20">
        <v>195.4618407828543</v>
      </c>
      <c r="C1157" s="28">
        <v>49240</v>
      </c>
      <c r="D1157" s="29">
        <f t="shared" si="17"/>
        <v>4075</v>
      </c>
    </row>
    <row r="1158" spans="1:4" x14ac:dyDescent="0.2">
      <c r="A1158" s="6">
        <v>1153</v>
      </c>
      <c r="B1158" s="20">
        <v>195.4618407828543</v>
      </c>
      <c r="C1158" s="28">
        <v>49240</v>
      </c>
      <c r="D1158" s="29">
        <f t="shared" si="17"/>
        <v>4075</v>
      </c>
    </row>
    <row r="1159" spans="1:4" x14ac:dyDescent="0.2">
      <c r="A1159" s="6">
        <v>1154</v>
      </c>
      <c r="B1159" s="20">
        <v>195.4618407828543</v>
      </c>
      <c r="C1159" s="28">
        <v>49240</v>
      </c>
      <c r="D1159" s="29">
        <f t="shared" ref="D1159:D1222" si="18">ROUND(12*1.348*(1/B1159)*C1159,0)</f>
        <v>4075</v>
      </c>
    </row>
    <row r="1160" spans="1:4" x14ac:dyDescent="0.2">
      <c r="A1160" s="6">
        <v>1155</v>
      </c>
      <c r="B1160" s="20">
        <v>195.4618407828543</v>
      </c>
      <c r="C1160" s="28">
        <v>49240</v>
      </c>
      <c r="D1160" s="29">
        <f t="shared" si="18"/>
        <v>4075</v>
      </c>
    </row>
    <row r="1161" spans="1:4" x14ac:dyDescent="0.2">
      <c r="A1161" s="6">
        <v>1156</v>
      </c>
      <c r="B1161" s="20">
        <v>195.4618407828543</v>
      </c>
      <c r="C1161" s="28">
        <v>49240</v>
      </c>
      <c r="D1161" s="29">
        <f t="shared" si="18"/>
        <v>4075</v>
      </c>
    </row>
    <row r="1162" spans="1:4" x14ac:dyDescent="0.2">
      <c r="A1162" s="6">
        <v>1157</v>
      </c>
      <c r="B1162" s="20">
        <v>195.4618407828543</v>
      </c>
      <c r="C1162" s="28">
        <v>49240</v>
      </c>
      <c r="D1162" s="29">
        <f t="shared" si="18"/>
        <v>4075</v>
      </c>
    </row>
    <row r="1163" spans="1:4" x14ac:dyDescent="0.2">
      <c r="A1163" s="6">
        <v>1158</v>
      </c>
      <c r="B1163" s="20">
        <v>195.4618407828543</v>
      </c>
      <c r="C1163" s="28">
        <v>49240</v>
      </c>
      <c r="D1163" s="29">
        <f t="shared" si="18"/>
        <v>4075</v>
      </c>
    </row>
    <row r="1164" spans="1:4" x14ac:dyDescent="0.2">
      <c r="A1164" s="6">
        <v>1159</v>
      </c>
      <c r="B1164" s="20">
        <v>195.4618407828543</v>
      </c>
      <c r="C1164" s="28">
        <v>49240</v>
      </c>
      <c r="D1164" s="29">
        <f t="shared" si="18"/>
        <v>4075</v>
      </c>
    </row>
    <row r="1165" spans="1:4" x14ac:dyDescent="0.2">
      <c r="A1165" s="6">
        <v>1160</v>
      </c>
      <c r="B1165" s="20">
        <v>195.4618407828543</v>
      </c>
      <c r="C1165" s="28">
        <v>49240</v>
      </c>
      <c r="D1165" s="29">
        <f t="shared" si="18"/>
        <v>4075</v>
      </c>
    </row>
    <row r="1166" spans="1:4" x14ac:dyDescent="0.2">
      <c r="A1166" s="6">
        <v>1161</v>
      </c>
      <c r="B1166" s="20">
        <v>195.4618407828543</v>
      </c>
      <c r="C1166" s="28">
        <v>49240</v>
      </c>
      <c r="D1166" s="29">
        <f t="shared" si="18"/>
        <v>4075</v>
      </c>
    </row>
    <row r="1167" spans="1:4" x14ac:dyDescent="0.2">
      <c r="A1167" s="6">
        <v>1162</v>
      </c>
      <c r="B1167" s="20">
        <v>195.4618407828543</v>
      </c>
      <c r="C1167" s="28">
        <v>49240</v>
      </c>
      <c r="D1167" s="29">
        <f t="shared" si="18"/>
        <v>4075</v>
      </c>
    </row>
    <row r="1168" spans="1:4" x14ac:dyDescent="0.2">
      <c r="A1168" s="6">
        <v>1163</v>
      </c>
      <c r="B1168" s="20">
        <v>195.4618407828543</v>
      </c>
      <c r="C1168" s="28">
        <v>49240</v>
      </c>
      <c r="D1168" s="29">
        <f t="shared" si="18"/>
        <v>4075</v>
      </c>
    </row>
    <row r="1169" spans="1:4" x14ac:dyDescent="0.2">
      <c r="A1169" s="6">
        <v>1164</v>
      </c>
      <c r="B1169" s="20">
        <v>195.4618407828543</v>
      </c>
      <c r="C1169" s="28">
        <v>49240</v>
      </c>
      <c r="D1169" s="29">
        <f t="shared" si="18"/>
        <v>4075</v>
      </c>
    </row>
    <row r="1170" spans="1:4" x14ac:dyDescent="0.2">
      <c r="A1170" s="6">
        <v>1165</v>
      </c>
      <c r="B1170" s="20">
        <v>195.4618407828543</v>
      </c>
      <c r="C1170" s="28">
        <v>49240</v>
      </c>
      <c r="D1170" s="29">
        <f t="shared" si="18"/>
        <v>4075</v>
      </c>
    </row>
    <row r="1171" spans="1:4" x14ac:dyDescent="0.2">
      <c r="A1171" s="6">
        <v>1166</v>
      </c>
      <c r="B1171" s="20">
        <v>195.4618407828543</v>
      </c>
      <c r="C1171" s="28">
        <v>49240</v>
      </c>
      <c r="D1171" s="29">
        <f t="shared" si="18"/>
        <v>4075</v>
      </c>
    </row>
    <row r="1172" spans="1:4" x14ac:dyDescent="0.2">
      <c r="A1172" s="6">
        <v>1167</v>
      </c>
      <c r="B1172" s="20">
        <v>195.4618407828543</v>
      </c>
      <c r="C1172" s="28">
        <v>49240</v>
      </c>
      <c r="D1172" s="29">
        <f t="shared" si="18"/>
        <v>4075</v>
      </c>
    </row>
    <row r="1173" spans="1:4" x14ac:dyDescent="0.2">
      <c r="A1173" s="6">
        <v>1168</v>
      </c>
      <c r="B1173" s="20">
        <v>195.4618407828543</v>
      </c>
      <c r="C1173" s="28">
        <v>49240</v>
      </c>
      <c r="D1173" s="29">
        <f t="shared" si="18"/>
        <v>4075</v>
      </c>
    </row>
    <row r="1174" spans="1:4" x14ac:dyDescent="0.2">
      <c r="A1174" s="6">
        <v>1169</v>
      </c>
      <c r="B1174" s="20">
        <v>195.4618407828543</v>
      </c>
      <c r="C1174" s="28">
        <v>49240</v>
      </c>
      <c r="D1174" s="29">
        <f t="shared" si="18"/>
        <v>4075</v>
      </c>
    </row>
    <row r="1175" spans="1:4" x14ac:dyDescent="0.2">
      <c r="A1175" s="6">
        <v>1170</v>
      </c>
      <c r="B1175" s="20">
        <v>195.4618407828543</v>
      </c>
      <c r="C1175" s="28">
        <v>49240</v>
      </c>
      <c r="D1175" s="29">
        <f t="shared" si="18"/>
        <v>4075</v>
      </c>
    </row>
    <row r="1176" spans="1:4" x14ac:dyDescent="0.2">
      <c r="A1176" s="6">
        <v>1171</v>
      </c>
      <c r="B1176" s="20">
        <v>195.4618407828543</v>
      </c>
      <c r="C1176" s="28">
        <v>49240</v>
      </c>
      <c r="D1176" s="29">
        <f t="shared" si="18"/>
        <v>4075</v>
      </c>
    </row>
    <row r="1177" spans="1:4" x14ac:dyDescent="0.2">
      <c r="A1177" s="6">
        <v>1172</v>
      </c>
      <c r="B1177" s="20">
        <v>195.4618407828543</v>
      </c>
      <c r="C1177" s="28">
        <v>49240</v>
      </c>
      <c r="D1177" s="29">
        <f t="shared" si="18"/>
        <v>4075</v>
      </c>
    </row>
    <row r="1178" spans="1:4" x14ac:dyDescent="0.2">
      <c r="A1178" s="6">
        <v>1173</v>
      </c>
      <c r="B1178" s="20">
        <v>195.4618407828543</v>
      </c>
      <c r="C1178" s="28">
        <v>49240</v>
      </c>
      <c r="D1178" s="29">
        <f t="shared" si="18"/>
        <v>4075</v>
      </c>
    </row>
    <row r="1179" spans="1:4" x14ac:dyDescent="0.2">
      <c r="A1179" s="6">
        <v>1174</v>
      </c>
      <c r="B1179" s="20">
        <v>195.4618407828543</v>
      </c>
      <c r="C1179" s="28">
        <v>49240</v>
      </c>
      <c r="D1179" s="29">
        <f t="shared" si="18"/>
        <v>4075</v>
      </c>
    </row>
    <row r="1180" spans="1:4" x14ac:dyDescent="0.2">
      <c r="A1180" s="6">
        <v>1175</v>
      </c>
      <c r="B1180" s="20">
        <v>195.4618407828543</v>
      </c>
      <c r="C1180" s="28">
        <v>49240</v>
      </c>
      <c r="D1180" s="29">
        <f t="shared" si="18"/>
        <v>4075</v>
      </c>
    </row>
    <row r="1181" spans="1:4" x14ac:dyDescent="0.2">
      <c r="A1181" s="6">
        <v>1176</v>
      </c>
      <c r="B1181" s="20">
        <v>195.4618407828543</v>
      </c>
      <c r="C1181" s="28">
        <v>49240</v>
      </c>
      <c r="D1181" s="29">
        <f t="shared" si="18"/>
        <v>4075</v>
      </c>
    </row>
    <row r="1182" spans="1:4" x14ac:dyDescent="0.2">
      <c r="A1182" s="6">
        <v>1177</v>
      </c>
      <c r="B1182" s="20">
        <v>195.4618407828543</v>
      </c>
      <c r="C1182" s="28">
        <v>49240</v>
      </c>
      <c r="D1182" s="29">
        <f t="shared" si="18"/>
        <v>4075</v>
      </c>
    </row>
    <row r="1183" spans="1:4" x14ac:dyDescent="0.2">
      <c r="A1183" s="6">
        <v>1178</v>
      </c>
      <c r="B1183" s="20">
        <v>195.4618407828543</v>
      </c>
      <c r="C1183" s="28">
        <v>49240</v>
      </c>
      <c r="D1183" s="29">
        <f t="shared" si="18"/>
        <v>4075</v>
      </c>
    </row>
    <row r="1184" spans="1:4" x14ac:dyDescent="0.2">
      <c r="A1184" s="6">
        <v>1179</v>
      </c>
      <c r="B1184" s="20">
        <v>195.4618407828543</v>
      </c>
      <c r="C1184" s="28">
        <v>49240</v>
      </c>
      <c r="D1184" s="29">
        <f t="shared" si="18"/>
        <v>4075</v>
      </c>
    </row>
    <row r="1185" spans="1:4" x14ac:dyDescent="0.2">
      <c r="A1185" s="6">
        <v>1180</v>
      </c>
      <c r="B1185" s="20">
        <v>195.4618407828543</v>
      </c>
      <c r="C1185" s="28">
        <v>49240</v>
      </c>
      <c r="D1185" s="29">
        <f t="shared" si="18"/>
        <v>4075</v>
      </c>
    </row>
    <row r="1186" spans="1:4" x14ac:dyDescent="0.2">
      <c r="A1186" s="6">
        <v>1181</v>
      </c>
      <c r="B1186" s="20">
        <v>195.4618407828543</v>
      </c>
      <c r="C1186" s="28">
        <v>49240</v>
      </c>
      <c r="D1186" s="29">
        <f t="shared" si="18"/>
        <v>4075</v>
      </c>
    </row>
    <row r="1187" spans="1:4" x14ac:dyDescent="0.2">
      <c r="A1187" s="6">
        <v>1182</v>
      </c>
      <c r="B1187" s="20">
        <v>195.4618407828543</v>
      </c>
      <c r="C1187" s="28">
        <v>49240</v>
      </c>
      <c r="D1187" s="29">
        <f t="shared" si="18"/>
        <v>4075</v>
      </c>
    </row>
    <row r="1188" spans="1:4" x14ac:dyDescent="0.2">
      <c r="A1188" s="6">
        <v>1183</v>
      </c>
      <c r="B1188" s="20">
        <v>195.4618407828543</v>
      </c>
      <c r="C1188" s="28">
        <v>49240</v>
      </c>
      <c r="D1188" s="29">
        <f t="shared" si="18"/>
        <v>4075</v>
      </c>
    </row>
    <row r="1189" spans="1:4" x14ac:dyDescent="0.2">
      <c r="A1189" s="6">
        <v>1184</v>
      </c>
      <c r="B1189" s="20">
        <v>195.4618407828543</v>
      </c>
      <c r="C1189" s="28">
        <v>49240</v>
      </c>
      <c r="D1189" s="29">
        <f t="shared" si="18"/>
        <v>4075</v>
      </c>
    </row>
    <row r="1190" spans="1:4" x14ac:dyDescent="0.2">
      <c r="A1190" s="6">
        <v>1185</v>
      </c>
      <c r="B1190" s="20">
        <v>195.4618407828543</v>
      </c>
      <c r="C1190" s="28">
        <v>49240</v>
      </c>
      <c r="D1190" s="29">
        <f t="shared" si="18"/>
        <v>4075</v>
      </c>
    </row>
    <row r="1191" spans="1:4" x14ac:dyDescent="0.2">
      <c r="A1191" s="6">
        <v>1186</v>
      </c>
      <c r="B1191" s="20">
        <v>195.4618407828543</v>
      </c>
      <c r="C1191" s="28">
        <v>49240</v>
      </c>
      <c r="D1191" s="29">
        <f t="shared" si="18"/>
        <v>4075</v>
      </c>
    </row>
    <row r="1192" spans="1:4" x14ac:dyDescent="0.2">
      <c r="A1192" s="6">
        <v>1187</v>
      </c>
      <c r="B1192" s="20">
        <v>195.4618407828543</v>
      </c>
      <c r="C1192" s="28">
        <v>49240</v>
      </c>
      <c r="D1192" s="29">
        <f t="shared" si="18"/>
        <v>4075</v>
      </c>
    </row>
    <row r="1193" spans="1:4" x14ac:dyDescent="0.2">
      <c r="A1193" s="6">
        <v>1188</v>
      </c>
      <c r="B1193" s="20">
        <v>195.4618407828543</v>
      </c>
      <c r="C1193" s="28">
        <v>49240</v>
      </c>
      <c r="D1193" s="29">
        <f t="shared" si="18"/>
        <v>4075</v>
      </c>
    </row>
    <row r="1194" spans="1:4" x14ac:dyDescent="0.2">
      <c r="A1194" s="6">
        <v>1189</v>
      </c>
      <c r="B1194" s="20">
        <v>195.4618407828543</v>
      </c>
      <c r="C1194" s="28">
        <v>49240</v>
      </c>
      <c r="D1194" s="29">
        <f t="shared" si="18"/>
        <v>4075</v>
      </c>
    </row>
    <row r="1195" spans="1:4" x14ac:dyDescent="0.2">
      <c r="A1195" s="6">
        <v>1190</v>
      </c>
      <c r="B1195" s="20">
        <v>195.4618407828543</v>
      </c>
      <c r="C1195" s="28">
        <v>49240</v>
      </c>
      <c r="D1195" s="29">
        <f t="shared" si="18"/>
        <v>4075</v>
      </c>
    </row>
    <row r="1196" spans="1:4" x14ac:dyDescent="0.2">
      <c r="A1196" s="6">
        <v>1191</v>
      </c>
      <c r="B1196" s="20">
        <v>195.4618407828543</v>
      </c>
      <c r="C1196" s="28">
        <v>49240</v>
      </c>
      <c r="D1196" s="29">
        <f t="shared" si="18"/>
        <v>4075</v>
      </c>
    </row>
    <row r="1197" spans="1:4" x14ac:dyDescent="0.2">
      <c r="A1197" s="6">
        <v>1192</v>
      </c>
      <c r="B1197" s="20">
        <v>195.4618407828543</v>
      </c>
      <c r="C1197" s="28">
        <v>49240</v>
      </c>
      <c r="D1197" s="29">
        <f t="shared" si="18"/>
        <v>4075</v>
      </c>
    </row>
    <row r="1198" spans="1:4" x14ac:dyDescent="0.2">
      <c r="A1198" s="6">
        <v>1193</v>
      </c>
      <c r="B1198" s="20">
        <v>195.4618407828543</v>
      </c>
      <c r="C1198" s="28">
        <v>49240</v>
      </c>
      <c r="D1198" s="29">
        <f t="shared" si="18"/>
        <v>4075</v>
      </c>
    </row>
    <row r="1199" spans="1:4" x14ac:dyDescent="0.2">
      <c r="A1199" s="6">
        <v>1194</v>
      </c>
      <c r="B1199" s="20">
        <v>195.4618407828543</v>
      </c>
      <c r="C1199" s="28">
        <v>49240</v>
      </c>
      <c r="D1199" s="29">
        <f t="shared" si="18"/>
        <v>4075</v>
      </c>
    </row>
    <row r="1200" spans="1:4" x14ac:dyDescent="0.2">
      <c r="A1200" s="6">
        <v>1195</v>
      </c>
      <c r="B1200" s="20">
        <v>195.4618407828543</v>
      </c>
      <c r="C1200" s="28">
        <v>49240</v>
      </c>
      <c r="D1200" s="29">
        <f t="shared" si="18"/>
        <v>4075</v>
      </c>
    </row>
    <row r="1201" spans="1:4" x14ac:dyDescent="0.2">
      <c r="A1201" s="6">
        <v>1196</v>
      </c>
      <c r="B1201" s="20">
        <v>195.4618407828543</v>
      </c>
      <c r="C1201" s="28">
        <v>49240</v>
      </c>
      <c r="D1201" s="29">
        <f t="shared" si="18"/>
        <v>4075</v>
      </c>
    </row>
    <row r="1202" spans="1:4" x14ac:dyDescent="0.2">
      <c r="A1202" s="6">
        <v>1197</v>
      </c>
      <c r="B1202" s="20">
        <v>195.4618407828543</v>
      </c>
      <c r="C1202" s="28">
        <v>49240</v>
      </c>
      <c r="D1202" s="29">
        <f t="shared" si="18"/>
        <v>4075</v>
      </c>
    </row>
    <row r="1203" spans="1:4" x14ac:dyDescent="0.2">
      <c r="A1203" s="6">
        <v>1198</v>
      </c>
      <c r="B1203" s="20">
        <v>195.4618407828543</v>
      </c>
      <c r="C1203" s="28">
        <v>49240</v>
      </c>
      <c r="D1203" s="29">
        <f t="shared" si="18"/>
        <v>4075</v>
      </c>
    </row>
    <row r="1204" spans="1:4" x14ac:dyDescent="0.2">
      <c r="A1204" s="6">
        <v>1199</v>
      </c>
      <c r="B1204" s="20">
        <v>195.4618407828543</v>
      </c>
      <c r="C1204" s="28">
        <v>49240</v>
      </c>
      <c r="D1204" s="29">
        <f t="shared" si="18"/>
        <v>4075</v>
      </c>
    </row>
    <row r="1205" spans="1:4" x14ac:dyDescent="0.2">
      <c r="A1205" s="6">
        <v>1200</v>
      </c>
      <c r="B1205" s="20">
        <v>195.4618407828543</v>
      </c>
      <c r="C1205" s="28">
        <v>49240</v>
      </c>
      <c r="D1205" s="29">
        <f t="shared" si="18"/>
        <v>4075</v>
      </c>
    </row>
    <row r="1206" spans="1:4" x14ac:dyDescent="0.2">
      <c r="A1206" s="6">
        <v>1201</v>
      </c>
      <c r="B1206" s="20">
        <v>195.4618407828543</v>
      </c>
      <c r="C1206" s="28">
        <v>49240</v>
      </c>
      <c r="D1206" s="29">
        <f t="shared" si="18"/>
        <v>4075</v>
      </c>
    </row>
    <row r="1207" spans="1:4" x14ac:dyDescent="0.2">
      <c r="A1207" s="6">
        <v>1202</v>
      </c>
      <c r="B1207" s="20">
        <v>195.4618407828543</v>
      </c>
      <c r="C1207" s="28">
        <v>49240</v>
      </c>
      <c r="D1207" s="29">
        <f t="shared" si="18"/>
        <v>4075</v>
      </c>
    </row>
    <row r="1208" spans="1:4" x14ac:dyDescent="0.2">
      <c r="A1208" s="6">
        <v>1203</v>
      </c>
      <c r="B1208" s="20">
        <v>195.4618407828543</v>
      </c>
      <c r="C1208" s="28">
        <v>49240</v>
      </c>
      <c r="D1208" s="29">
        <f t="shared" si="18"/>
        <v>4075</v>
      </c>
    </row>
    <row r="1209" spans="1:4" x14ac:dyDescent="0.2">
      <c r="A1209" s="6">
        <v>1204</v>
      </c>
      <c r="B1209" s="20">
        <v>195.4618407828543</v>
      </c>
      <c r="C1209" s="28">
        <v>49240</v>
      </c>
      <c r="D1209" s="29">
        <f t="shared" si="18"/>
        <v>4075</v>
      </c>
    </row>
    <row r="1210" spans="1:4" x14ac:dyDescent="0.2">
      <c r="A1210" s="6">
        <v>1205</v>
      </c>
      <c r="B1210" s="20">
        <v>195.4618407828543</v>
      </c>
      <c r="C1210" s="28">
        <v>49240</v>
      </c>
      <c r="D1210" s="29">
        <f t="shared" si="18"/>
        <v>4075</v>
      </c>
    </row>
    <row r="1211" spans="1:4" x14ac:dyDescent="0.2">
      <c r="A1211" s="6">
        <v>1206</v>
      </c>
      <c r="B1211" s="20">
        <v>195.4618407828543</v>
      </c>
      <c r="C1211" s="28">
        <v>49240</v>
      </c>
      <c r="D1211" s="29">
        <f t="shared" si="18"/>
        <v>4075</v>
      </c>
    </row>
    <row r="1212" spans="1:4" x14ac:dyDescent="0.2">
      <c r="A1212" s="6">
        <v>1207</v>
      </c>
      <c r="B1212" s="20">
        <v>195.4618407828543</v>
      </c>
      <c r="C1212" s="28">
        <v>49240</v>
      </c>
      <c r="D1212" s="29">
        <f t="shared" si="18"/>
        <v>4075</v>
      </c>
    </row>
    <row r="1213" spans="1:4" x14ac:dyDescent="0.2">
      <c r="A1213" s="6">
        <v>1208</v>
      </c>
      <c r="B1213" s="20">
        <v>195.4618407828543</v>
      </c>
      <c r="C1213" s="28">
        <v>49240</v>
      </c>
      <c r="D1213" s="29">
        <f t="shared" si="18"/>
        <v>4075</v>
      </c>
    </row>
    <row r="1214" spans="1:4" x14ac:dyDescent="0.2">
      <c r="A1214" s="6">
        <v>1209</v>
      </c>
      <c r="B1214" s="20">
        <v>195.4618407828543</v>
      </c>
      <c r="C1214" s="28">
        <v>49240</v>
      </c>
      <c r="D1214" s="29">
        <f t="shared" si="18"/>
        <v>4075</v>
      </c>
    </row>
    <row r="1215" spans="1:4" x14ac:dyDescent="0.2">
      <c r="A1215" s="6">
        <v>1210</v>
      </c>
      <c r="B1215" s="20">
        <v>195.4618407828543</v>
      </c>
      <c r="C1215" s="28">
        <v>49240</v>
      </c>
      <c r="D1215" s="29">
        <f t="shared" si="18"/>
        <v>4075</v>
      </c>
    </row>
    <row r="1216" spans="1:4" x14ac:dyDescent="0.2">
      <c r="A1216" s="6">
        <v>1211</v>
      </c>
      <c r="B1216" s="20">
        <v>195.4618407828543</v>
      </c>
      <c r="C1216" s="28">
        <v>49240</v>
      </c>
      <c r="D1216" s="29">
        <f t="shared" si="18"/>
        <v>4075</v>
      </c>
    </row>
    <row r="1217" spans="1:4" x14ac:dyDescent="0.2">
      <c r="A1217" s="6">
        <v>1212</v>
      </c>
      <c r="B1217" s="20">
        <v>195.4618407828543</v>
      </c>
      <c r="C1217" s="28">
        <v>49240</v>
      </c>
      <c r="D1217" s="29">
        <f t="shared" si="18"/>
        <v>4075</v>
      </c>
    </row>
    <row r="1218" spans="1:4" x14ac:dyDescent="0.2">
      <c r="A1218" s="6">
        <v>1213</v>
      </c>
      <c r="B1218" s="20">
        <v>195.4618407828543</v>
      </c>
      <c r="C1218" s="28">
        <v>49240</v>
      </c>
      <c r="D1218" s="29">
        <f t="shared" si="18"/>
        <v>4075</v>
      </c>
    </row>
    <row r="1219" spans="1:4" x14ac:dyDescent="0.2">
      <c r="A1219" s="6">
        <v>1214</v>
      </c>
      <c r="B1219" s="20">
        <v>195.4618407828543</v>
      </c>
      <c r="C1219" s="28">
        <v>49240</v>
      </c>
      <c r="D1219" s="29">
        <f t="shared" si="18"/>
        <v>4075</v>
      </c>
    </row>
    <row r="1220" spans="1:4" x14ac:dyDescent="0.2">
      <c r="A1220" s="6">
        <v>1215</v>
      </c>
      <c r="B1220" s="20">
        <v>195.4618407828543</v>
      </c>
      <c r="C1220" s="28">
        <v>49240</v>
      </c>
      <c r="D1220" s="29">
        <f t="shared" si="18"/>
        <v>4075</v>
      </c>
    </row>
    <row r="1221" spans="1:4" x14ac:dyDescent="0.2">
      <c r="A1221" s="6">
        <v>1216</v>
      </c>
      <c r="B1221" s="20">
        <v>195.4618407828543</v>
      </c>
      <c r="C1221" s="28">
        <v>49240</v>
      </c>
      <c r="D1221" s="29">
        <f t="shared" si="18"/>
        <v>4075</v>
      </c>
    </row>
    <row r="1222" spans="1:4" x14ac:dyDescent="0.2">
      <c r="A1222" s="6">
        <v>1217</v>
      </c>
      <c r="B1222" s="20">
        <v>195.4618407828543</v>
      </c>
      <c r="C1222" s="28">
        <v>49240</v>
      </c>
      <c r="D1222" s="29">
        <f t="shared" si="18"/>
        <v>4075</v>
      </c>
    </row>
    <row r="1223" spans="1:4" x14ac:dyDescent="0.2">
      <c r="A1223" s="6">
        <v>1218</v>
      </c>
      <c r="B1223" s="20">
        <v>195.4618407828543</v>
      </c>
      <c r="C1223" s="28">
        <v>49240</v>
      </c>
      <c r="D1223" s="29">
        <f t="shared" ref="D1223:D1286" si="19">ROUND(12*1.348*(1/B1223)*C1223,0)</f>
        <v>4075</v>
      </c>
    </row>
    <row r="1224" spans="1:4" x14ac:dyDescent="0.2">
      <c r="A1224" s="6">
        <v>1219</v>
      </c>
      <c r="B1224" s="20">
        <v>195.4618407828543</v>
      </c>
      <c r="C1224" s="28">
        <v>49240</v>
      </c>
      <c r="D1224" s="29">
        <f t="shared" si="19"/>
        <v>4075</v>
      </c>
    </row>
    <row r="1225" spans="1:4" x14ac:dyDescent="0.2">
      <c r="A1225" s="6">
        <v>1220</v>
      </c>
      <c r="B1225" s="20">
        <v>195.4618407828543</v>
      </c>
      <c r="C1225" s="28">
        <v>49240</v>
      </c>
      <c r="D1225" s="29">
        <f t="shared" si="19"/>
        <v>4075</v>
      </c>
    </row>
    <row r="1226" spans="1:4" x14ac:dyDescent="0.2">
      <c r="A1226" s="6">
        <v>1221</v>
      </c>
      <c r="B1226" s="20">
        <v>195.4618407828543</v>
      </c>
      <c r="C1226" s="28">
        <v>49240</v>
      </c>
      <c r="D1226" s="29">
        <f t="shared" si="19"/>
        <v>4075</v>
      </c>
    </row>
    <row r="1227" spans="1:4" x14ac:dyDescent="0.2">
      <c r="A1227" s="6">
        <v>1222</v>
      </c>
      <c r="B1227" s="20">
        <v>195.4618407828543</v>
      </c>
      <c r="C1227" s="28">
        <v>49240</v>
      </c>
      <c r="D1227" s="29">
        <f t="shared" si="19"/>
        <v>4075</v>
      </c>
    </row>
    <row r="1228" spans="1:4" x14ac:dyDescent="0.2">
      <c r="A1228" s="6">
        <v>1223</v>
      </c>
      <c r="B1228" s="20">
        <v>195.4618407828543</v>
      </c>
      <c r="C1228" s="28">
        <v>49240</v>
      </c>
      <c r="D1228" s="29">
        <f t="shared" si="19"/>
        <v>4075</v>
      </c>
    </row>
    <row r="1229" spans="1:4" x14ac:dyDescent="0.2">
      <c r="A1229" s="6">
        <v>1224</v>
      </c>
      <c r="B1229" s="20">
        <v>195.4618407828543</v>
      </c>
      <c r="C1229" s="28">
        <v>49240</v>
      </c>
      <c r="D1229" s="29">
        <f t="shared" si="19"/>
        <v>4075</v>
      </c>
    </row>
    <row r="1230" spans="1:4" x14ac:dyDescent="0.2">
      <c r="A1230" s="6">
        <v>1225</v>
      </c>
      <c r="B1230" s="20">
        <v>195.4618407828543</v>
      </c>
      <c r="C1230" s="28">
        <v>49240</v>
      </c>
      <c r="D1230" s="29">
        <f t="shared" si="19"/>
        <v>4075</v>
      </c>
    </row>
    <row r="1231" spans="1:4" x14ac:dyDescent="0.2">
      <c r="A1231" s="6">
        <v>1226</v>
      </c>
      <c r="B1231" s="20">
        <v>195.4618407828543</v>
      </c>
      <c r="C1231" s="28">
        <v>49240</v>
      </c>
      <c r="D1231" s="29">
        <f t="shared" si="19"/>
        <v>4075</v>
      </c>
    </row>
    <row r="1232" spans="1:4" x14ac:dyDescent="0.2">
      <c r="A1232" s="6">
        <v>1227</v>
      </c>
      <c r="B1232" s="20">
        <v>195.4618407828543</v>
      </c>
      <c r="C1232" s="28">
        <v>49240</v>
      </c>
      <c r="D1232" s="29">
        <f t="shared" si="19"/>
        <v>4075</v>
      </c>
    </row>
    <row r="1233" spans="1:4" x14ac:dyDescent="0.2">
      <c r="A1233" s="6">
        <v>1228</v>
      </c>
      <c r="B1233" s="20">
        <v>195.4618407828543</v>
      </c>
      <c r="C1233" s="28">
        <v>49240</v>
      </c>
      <c r="D1233" s="29">
        <f t="shared" si="19"/>
        <v>4075</v>
      </c>
    </row>
    <row r="1234" spans="1:4" x14ac:dyDescent="0.2">
      <c r="A1234" s="6">
        <v>1229</v>
      </c>
      <c r="B1234" s="20">
        <v>195.4618407828543</v>
      </c>
      <c r="C1234" s="28">
        <v>49240</v>
      </c>
      <c r="D1234" s="29">
        <f t="shared" si="19"/>
        <v>4075</v>
      </c>
    </row>
    <row r="1235" spans="1:4" x14ac:dyDescent="0.2">
      <c r="A1235" s="6">
        <v>1230</v>
      </c>
      <c r="B1235" s="20">
        <v>195.4618407828543</v>
      </c>
      <c r="C1235" s="28">
        <v>49240</v>
      </c>
      <c r="D1235" s="29">
        <f t="shared" si="19"/>
        <v>4075</v>
      </c>
    </row>
    <row r="1236" spans="1:4" x14ac:dyDescent="0.2">
      <c r="A1236" s="6">
        <v>1231</v>
      </c>
      <c r="B1236" s="20">
        <v>195.4618407828543</v>
      </c>
      <c r="C1236" s="28">
        <v>49240</v>
      </c>
      <c r="D1236" s="29">
        <f t="shared" si="19"/>
        <v>4075</v>
      </c>
    </row>
    <row r="1237" spans="1:4" x14ac:dyDescent="0.2">
      <c r="A1237" s="6">
        <v>1232</v>
      </c>
      <c r="B1237" s="20">
        <v>195.4618407828543</v>
      </c>
      <c r="C1237" s="28">
        <v>49240</v>
      </c>
      <c r="D1237" s="29">
        <f t="shared" si="19"/>
        <v>4075</v>
      </c>
    </row>
    <row r="1238" spans="1:4" x14ac:dyDescent="0.2">
      <c r="A1238" s="6">
        <v>1233</v>
      </c>
      <c r="B1238" s="20">
        <v>195.4618407828543</v>
      </c>
      <c r="C1238" s="28">
        <v>49240</v>
      </c>
      <c r="D1238" s="29">
        <f t="shared" si="19"/>
        <v>4075</v>
      </c>
    </row>
    <row r="1239" spans="1:4" x14ac:dyDescent="0.2">
      <c r="A1239" s="6">
        <v>1234</v>
      </c>
      <c r="B1239" s="20">
        <v>195.4618407828543</v>
      </c>
      <c r="C1239" s="28">
        <v>49240</v>
      </c>
      <c r="D1239" s="29">
        <f t="shared" si="19"/>
        <v>4075</v>
      </c>
    </row>
    <row r="1240" spans="1:4" x14ac:dyDescent="0.2">
      <c r="A1240" s="6">
        <v>1235</v>
      </c>
      <c r="B1240" s="20">
        <v>195.4618407828543</v>
      </c>
      <c r="C1240" s="28">
        <v>49240</v>
      </c>
      <c r="D1240" s="29">
        <f t="shared" si="19"/>
        <v>4075</v>
      </c>
    </row>
    <row r="1241" spans="1:4" x14ac:dyDescent="0.2">
      <c r="A1241" s="6">
        <v>1236</v>
      </c>
      <c r="B1241" s="20">
        <v>195.4618407828543</v>
      </c>
      <c r="C1241" s="28">
        <v>49240</v>
      </c>
      <c r="D1241" s="29">
        <f t="shared" si="19"/>
        <v>4075</v>
      </c>
    </row>
    <row r="1242" spans="1:4" x14ac:dyDescent="0.2">
      <c r="A1242" s="6">
        <v>1237</v>
      </c>
      <c r="B1242" s="20">
        <v>195.4618407828543</v>
      </c>
      <c r="C1242" s="28">
        <v>49240</v>
      </c>
      <c r="D1242" s="29">
        <f t="shared" si="19"/>
        <v>4075</v>
      </c>
    </row>
    <row r="1243" spans="1:4" x14ac:dyDescent="0.2">
      <c r="A1243" s="6">
        <v>1238</v>
      </c>
      <c r="B1243" s="20">
        <v>195.4618407828543</v>
      </c>
      <c r="C1243" s="28">
        <v>49240</v>
      </c>
      <c r="D1243" s="29">
        <f t="shared" si="19"/>
        <v>4075</v>
      </c>
    </row>
    <row r="1244" spans="1:4" x14ac:dyDescent="0.2">
      <c r="A1244" s="6">
        <v>1239</v>
      </c>
      <c r="B1244" s="20">
        <v>195.4618407828543</v>
      </c>
      <c r="C1244" s="28">
        <v>49240</v>
      </c>
      <c r="D1244" s="29">
        <f t="shared" si="19"/>
        <v>4075</v>
      </c>
    </row>
    <row r="1245" spans="1:4" x14ac:dyDescent="0.2">
      <c r="A1245" s="6">
        <v>1240</v>
      </c>
      <c r="B1245" s="20">
        <v>195.4618407828543</v>
      </c>
      <c r="C1245" s="28">
        <v>49240</v>
      </c>
      <c r="D1245" s="29">
        <f t="shared" si="19"/>
        <v>4075</v>
      </c>
    </row>
    <row r="1246" spans="1:4" x14ac:dyDescent="0.2">
      <c r="A1246" s="6">
        <v>1241</v>
      </c>
      <c r="B1246" s="20">
        <v>195.4618407828543</v>
      </c>
      <c r="C1246" s="28">
        <v>49240</v>
      </c>
      <c r="D1246" s="29">
        <f t="shared" si="19"/>
        <v>4075</v>
      </c>
    </row>
    <row r="1247" spans="1:4" x14ac:dyDescent="0.2">
      <c r="A1247" s="6">
        <v>1242</v>
      </c>
      <c r="B1247" s="20">
        <v>195.4618407828543</v>
      </c>
      <c r="C1247" s="28">
        <v>49240</v>
      </c>
      <c r="D1247" s="29">
        <f t="shared" si="19"/>
        <v>4075</v>
      </c>
    </row>
    <row r="1248" spans="1:4" x14ac:dyDescent="0.2">
      <c r="A1248" s="6">
        <v>1243</v>
      </c>
      <c r="B1248" s="20">
        <v>195.4618407828543</v>
      </c>
      <c r="C1248" s="28">
        <v>49240</v>
      </c>
      <c r="D1248" s="29">
        <f t="shared" si="19"/>
        <v>4075</v>
      </c>
    </row>
    <row r="1249" spans="1:4" x14ac:dyDescent="0.2">
      <c r="A1249" s="6">
        <v>1244</v>
      </c>
      <c r="B1249" s="20">
        <v>195.4618407828543</v>
      </c>
      <c r="C1249" s="28">
        <v>49240</v>
      </c>
      <c r="D1249" s="29">
        <f t="shared" si="19"/>
        <v>4075</v>
      </c>
    </row>
    <row r="1250" spans="1:4" x14ac:dyDescent="0.2">
      <c r="A1250" s="6">
        <v>1245</v>
      </c>
      <c r="B1250" s="20">
        <v>195.4618407828543</v>
      </c>
      <c r="C1250" s="28">
        <v>49240</v>
      </c>
      <c r="D1250" s="29">
        <f t="shared" si="19"/>
        <v>4075</v>
      </c>
    </row>
    <row r="1251" spans="1:4" x14ac:dyDescent="0.2">
      <c r="A1251" s="6">
        <v>1246</v>
      </c>
      <c r="B1251" s="20">
        <v>195.4618407828543</v>
      </c>
      <c r="C1251" s="28">
        <v>49240</v>
      </c>
      <c r="D1251" s="29">
        <f t="shared" si="19"/>
        <v>4075</v>
      </c>
    </row>
    <row r="1252" spans="1:4" x14ac:dyDescent="0.2">
      <c r="A1252" s="6">
        <v>1247</v>
      </c>
      <c r="B1252" s="20">
        <v>195.4618407828543</v>
      </c>
      <c r="C1252" s="28">
        <v>49240</v>
      </c>
      <c r="D1252" s="29">
        <f t="shared" si="19"/>
        <v>4075</v>
      </c>
    </row>
    <row r="1253" spans="1:4" x14ac:dyDescent="0.2">
      <c r="A1253" s="6">
        <v>1248</v>
      </c>
      <c r="B1253" s="20">
        <v>195.4618407828543</v>
      </c>
      <c r="C1253" s="28">
        <v>49240</v>
      </c>
      <c r="D1253" s="29">
        <f t="shared" si="19"/>
        <v>4075</v>
      </c>
    </row>
    <row r="1254" spans="1:4" x14ac:dyDescent="0.2">
      <c r="A1254" s="6">
        <v>1249</v>
      </c>
      <c r="B1254" s="20">
        <v>195.4618407828543</v>
      </c>
      <c r="C1254" s="28">
        <v>49240</v>
      </c>
      <c r="D1254" s="29">
        <f t="shared" si="19"/>
        <v>4075</v>
      </c>
    </row>
    <row r="1255" spans="1:4" x14ac:dyDescent="0.2">
      <c r="A1255" s="6">
        <v>1250</v>
      </c>
      <c r="B1255" s="20">
        <v>195.4618407828543</v>
      </c>
      <c r="C1255" s="28">
        <v>49240</v>
      </c>
      <c r="D1255" s="29">
        <f t="shared" si="19"/>
        <v>4075</v>
      </c>
    </row>
    <row r="1256" spans="1:4" x14ac:dyDescent="0.2">
      <c r="A1256" s="6">
        <v>1251</v>
      </c>
      <c r="B1256" s="20">
        <v>195.4618407828543</v>
      </c>
      <c r="C1256" s="28">
        <v>49240</v>
      </c>
      <c r="D1256" s="29">
        <f t="shared" si="19"/>
        <v>4075</v>
      </c>
    </row>
    <row r="1257" spans="1:4" x14ac:dyDescent="0.2">
      <c r="A1257" s="6">
        <v>1252</v>
      </c>
      <c r="B1257" s="20">
        <v>195.4618407828543</v>
      </c>
      <c r="C1257" s="28">
        <v>49240</v>
      </c>
      <c r="D1257" s="29">
        <f t="shared" si="19"/>
        <v>4075</v>
      </c>
    </row>
    <row r="1258" spans="1:4" x14ac:dyDescent="0.2">
      <c r="A1258" s="6">
        <v>1253</v>
      </c>
      <c r="B1258" s="20">
        <v>195.4618407828543</v>
      </c>
      <c r="C1258" s="28">
        <v>49240</v>
      </c>
      <c r="D1258" s="29">
        <f t="shared" si="19"/>
        <v>4075</v>
      </c>
    </row>
    <row r="1259" spans="1:4" x14ac:dyDescent="0.2">
      <c r="A1259" s="6">
        <v>1254</v>
      </c>
      <c r="B1259" s="20">
        <v>195.4618407828543</v>
      </c>
      <c r="C1259" s="28">
        <v>49240</v>
      </c>
      <c r="D1259" s="29">
        <f t="shared" si="19"/>
        <v>4075</v>
      </c>
    </row>
    <row r="1260" spans="1:4" x14ac:dyDescent="0.2">
      <c r="A1260" s="6">
        <v>1255</v>
      </c>
      <c r="B1260" s="20">
        <v>195.4618407828543</v>
      </c>
      <c r="C1260" s="28">
        <v>49240</v>
      </c>
      <c r="D1260" s="29">
        <f t="shared" si="19"/>
        <v>4075</v>
      </c>
    </row>
    <row r="1261" spans="1:4" x14ac:dyDescent="0.2">
      <c r="A1261" s="6">
        <v>1256</v>
      </c>
      <c r="B1261" s="20">
        <v>195.4618407828543</v>
      </c>
      <c r="C1261" s="28">
        <v>49240</v>
      </c>
      <c r="D1261" s="29">
        <f t="shared" si="19"/>
        <v>4075</v>
      </c>
    </row>
    <row r="1262" spans="1:4" x14ac:dyDescent="0.2">
      <c r="A1262" s="6">
        <v>1257</v>
      </c>
      <c r="B1262" s="20">
        <v>195.4618407828543</v>
      </c>
      <c r="C1262" s="28">
        <v>49240</v>
      </c>
      <c r="D1262" s="29">
        <f t="shared" si="19"/>
        <v>4075</v>
      </c>
    </row>
    <row r="1263" spans="1:4" x14ac:dyDescent="0.2">
      <c r="A1263" s="6">
        <v>1258</v>
      </c>
      <c r="B1263" s="20">
        <v>195.4618407828543</v>
      </c>
      <c r="C1263" s="28">
        <v>49240</v>
      </c>
      <c r="D1263" s="29">
        <f t="shared" si="19"/>
        <v>4075</v>
      </c>
    </row>
    <row r="1264" spans="1:4" x14ac:dyDescent="0.2">
      <c r="A1264" s="6">
        <v>1259</v>
      </c>
      <c r="B1264" s="20">
        <v>195.4618407828543</v>
      </c>
      <c r="C1264" s="28">
        <v>49240</v>
      </c>
      <c r="D1264" s="29">
        <f t="shared" si="19"/>
        <v>4075</v>
      </c>
    </row>
    <row r="1265" spans="1:4" x14ac:dyDescent="0.2">
      <c r="A1265" s="6">
        <v>1260</v>
      </c>
      <c r="B1265" s="20">
        <v>195.4618407828543</v>
      </c>
      <c r="C1265" s="28">
        <v>49240</v>
      </c>
      <c r="D1265" s="29">
        <f t="shared" si="19"/>
        <v>4075</v>
      </c>
    </row>
    <row r="1266" spans="1:4" x14ac:dyDescent="0.2">
      <c r="A1266" s="6">
        <v>1261</v>
      </c>
      <c r="B1266" s="20">
        <v>195.4618407828543</v>
      </c>
      <c r="C1266" s="28">
        <v>49240</v>
      </c>
      <c r="D1266" s="29">
        <f t="shared" si="19"/>
        <v>4075</v>
      </c>
    </row>
    <row r="1267" spans="1:4" x14ac:dyDescent="0.2">
      <c r="A1267" s="6">
        <v>1262</v>
      </c>
      <c r="B1267" s="20">
        <v>195.4618407828543</v>
      </c>
      <c r="C1267" s="28">
        <v>49240</v>
      </c>
      <c r="D1267" s="29">
        <f t="shared" si="19"/>
        <v>4075</v>
      </c>
    </row>
    <row r="1268" spans="1:4" x14ac:dyDescent="0.2">
      <c r="A1268" s="6">
        <v>1263</v>
      </c>
      <c r="B1268" s="20">
        <v>195.4618407828543</v>
      </c>
      <c r="C1268" s="28">
        <v>49240</v>
      </c>
      <c r="D1268" s="29">
        <f t="shared" si="19"/>
        <v>4075</v>
      </c>
    </row>
    <row r="1269" spans="1:4" x14ac:dyDescent="0.2">
      <c r="A1269" s="6">
        <v>1264</v>
      </c>
      <c r="B1269" s="20">
        <v>195.4618407828543</v>
      </c>
      <c r="C1269" s="28">
        <v>49240</v>
      </c>
      <c r="D1269" s="29">
        <f t="shared" si="19"/>
        <v>4075</v>
      </c>
    </row>
    <row r="1270" spans="1:4" x14ac:dyDescent="0.2">
      <c r="A1270" s="6">
        <v>1265</v>
      </c>
      <c r="B1270" s="20">
        <v>195.4618407828543</v>
      </c>
      <c r="C1270" s="28">
        <v>49240</v>
      </c>
      <c r="D1270" s="29">
        <f t="shared" si="19"/>
        <v>4075</v>
      </c>
    </row>
    <row r="1271" spans="1:4" x14ac:dyDescent="0.2">
      <c r="A1271" s="6">
        <v>1266</v>
      </c>
      <c r="B1271" s="20">
        <v>195.4618407828543</v>
      </c>
      <c r="C1271" s="28">
        <v>49240</v>
      </c>
      <c r="D1271" s="29">
        <f t="shared" si="19"/>
        <v>4075</v>
      </c>
    </row>
    <row r="1272" spans="1:4" x14ac:dyDescent="0.2">
      <c r="A1272" s="6">
        <v>1267</v>
      </c>
      <c r="B1272" s="20">
        <v>195.4618407828543</v>
      </c>
      <c r="C1272" s="28">
        <v>49240</v>
      </c>
      <c r="D1272" s="29">
        <f t="shared" si="19"/>
        <v>4075</v>
      </c>
    </row>
    <row r="1273" spans="1:4" x14ac:dyDescent="0.2">
      <c r="A1273" s="6">
        <v>1268</v>
      </c>
      <c r="B1273" s="20">
        <v>195.4618407828543</v>
      </c>
      <c r="C1273" s="28">
        <v>49240</v>
      </c>
      <c r="D1273" s="29">
        <f t="shared" si="19"/>
        <v>4075</v>
      </c>
    </row>
    <row r="1274" spans="1:4" x14ac:dyDescent="0.2">
      <c r="A1274" s="6">
        <v>1269</v>
      </c>
      <c r="B1274" s="20">
        <v>195.4618407828543</v>
      </c>
      <c r="C1274" s="28">
        <v>49240</v>
      </c>
      <c r="D1274" s="29">
        <f t="shared" si="19"/>
        <v>4075</v>
      </c>
    </row>
    <row r="1275" spans="1:4" x14ac:dyDescent="0.2">
      <c r="A1275" s="6">
        <v>1270</v>
      </c>
      <c r="B1275" s="20">
        <v>195.4618407828543</v>
      </c>
      <c r="C1275" s="28">
        <v>49240</v>
      </c>
      <c r="D1275" s="29">
        <f t="shared" si="19"/>
        <v>4075</v>
      </c>
    </row>
    <row r="1276" spans="1:4" x14ac:dyDescent="0.2">
      <c r="A1276" s="6">
        <v>1271</v>
      </c>
      <c r="B1276" s="20">
        <v>195.4618407828543</v>
      </c>
      <c r="C1276" s="28">
        <v>49240</v>
      </c>
      <c r="D1276" s="29">
        <f t="shared" si="19"/>
        <v>4075</v>
      </c>
    </row>
    <row r="1277" spans="1:4" x14ac:dyDescent="0.2">
      <c r="A1277" s="6">
        <v>1272</v>
      </c>
      <c r="B1277" s="20">
        <v>195.4618407828543</v>
      </c>
      <c r="C1277" s="28">
        <v>49240</v>
      </c>
      <c r="D1277" s="29">
        <f t="shared" si="19"/>
        <v>4075</v>
      </c>
    </row>
    <row r="1278" spans="1:4" x14ac:dyDescent="0.2">
      <c r="A1278" s="6">
        <v>1273</v>
      </c>
      <c r="B1278" s="20">
        <v>195.4618407828543</v>
      </c>
      <c r="C1278" s="28">
        <v>49240</v>
      </c>
      <c r="D1278" s="29">
        <f t="shared" si="19"/>
        <v>4075</v>
      </c>
    </row>
    <row r="1279" spans="1:4" x14ac:dyDescent="0.2">
      <c r="A1279" s="6">
        <v>1274</v>
      </c>
      <c r="B1279" s="20">
        <v>195.4618407828543</v>
      </c>
      <c r="C1279" s="28">
        <v>49240</v>
      </c>
      <c r="D1279" s="29">
        <f t="shared" si="19"/>
        <v>4075</v>
      </c>
    </row>
    <row r="1280" spans="1:4" x14ac:dyDescent="0.2">
      <c r="A1280" s="6">
        <v>1275</v>
      </c>
      <c r="B1280" s="20">
        <v>195.4618407828543</v>
      </c>
      <c r="C1280" s="28">
        <v>49240</v>
      </c>
      <c r="D1280" s="29">
        <f t="shared" si="19"/>
        <v>4075</v>
      </c>
    </row>
    <row r="1281" spans="1:4" x14ac:dyDescent="0.2">
      <c r="A1281" s="6">
        <v>1276</v>
      </c>
      <c r="B1281" s="20">
        <v>195.4618407828543</v>
      </c>
      <c r="C1281" s="28">
        <v>49240</v>
      </c>
      <c r="D1281" s="29">
        <f t="shared" si="19"/>
        <v>4075</v>
      </c>
    </row>
    <row r="1282" spans="1:4" x14ac:dyDescent="0.2">
      <c r="A1282" s="6">
        <v>1277</v>
      </c>
      <c r="B1282" s="20">
        <v>195.4618407828543</v>
      </c>
      <c r="C1282" s="28">
        <v>49240</v>
      </c>
      <c r="D1282" s="29">
        <f t="shared" si="19"/>
        <v>4075</v>
      </c>
    </row>
    <row r="1283" spans="1:4" x14ac:dyDescent="0.2">
      <c r="A1283" s="6">
        <v>1278</v>
      </c>
      <c r="B1283" s="20">
        <v>195.4618407828543</v>
      </c>
      <c r="C1283" s="28">
        <v>49240</v>
      </c>
      <c r="D1283" s="29">
        <f t="shared" si="19"/>
        <v>4075</v>
      </c>
    </row>
    <row r="1284" spans="1:4" x14ac:dyDescent="0.2">
      <c r="A1284" s="6">
        <v>1279</v>
      </c>
      <c r="B1284" s="20">
        <v>195.4618407828543</v>
      </c>
      <c r="C1284" s="28">
        <v>49240</v>
      </c>
      <c r="D1284" s="29">
        <f t="shared" si="19"/>
        <v>4075</v>
      </c>
    </row>
    <row r="1285" spans="1:4" x14ac:dyDescent="0.2">
      <c r="A1285" s="6">
        <v>1280</v>
      </c>
      <c r="B1285" s="20">
        <v>195.4618407828543</v>
      </c>
      <c r="C1285" s="28">
        <v>49240</v>
      </c>
      <c r="D1285" s="29">
        <f t="shared" si="19"/>
        <v>4075</v>
      </c>
    </row>
    <row r="1286" spans="1:4" x14ac:dyDescent="0.2">
      <c r="A1286" s="6">
        <v>1281</v>
      </c>
      <c r="B1286" s="20">
        <v>195.4618407828543</v>
      </c>
      <c r="C1286" s="28">
        <v>49240</v>
      </c>
      <c r="D1286" s="29">
        <f t="shared" si="19"/>
        <v>4075</v>
      </c>
    </row>
    <row r="1287" spans="1:4" x14ac:dyDescent="0.2">
      <c r="A1287" s="6">
        <v>1282</v>
      </c>
      <c r="B1287" s="20">
        <v>195.4618407828543</v>
      </c>
      <c r="C1287" s="28">
        <v>49240</v>
      </c>
      <c r="D1287" s="29">
        <f t="shared" ref="D1287:D1350" si="20">ROUND(12*1.348*(1/B1287)*C1287,0)</f>
        <v>4075</v>
      </c>
    </row>
    <row r="1288" spans="1:4" x14ac:dyDescent="0.2">
      <c r="A1288" s="6">
        <v>1283</v>
      </c>
      <c r="B1288" s="20">
        <v>195.4618407828543</v>
      </c>
      <c r="C1288" s="28">
        <v>49240</v>
      </c>
      <c r="D1288" s="29">
        <f t="shared" si="20"/>
        <v>4075</v>
      </c>
    </row>
    <row r="1289" spans="1:4" x14ac:dyDescent="0.2">
      <c r="A1289" s="6">
        <v>1284</v>
      </c>
      <c r="B1289" s="20">
        <v>195.4618407828543</v>
      </c>
      <c r="C1289" s="28">
        <v>49240</v>
      </c>
      <c r="D1289" s="29">
        <f t="shared" si="20"/>
        <v>4075</v>
      </c>
    </row>
    <row r="1290" spans="1:4" x14ac:dyDescent="0.2">
      <c r="A1290" s="6">
        <v>1285</v>
      </c>
      <c r="B1290" s="20">
        <v>195.4618407828543</v>
      </c>
      <c r="C1290" s="28">
        <v>49240</v>
      </c>
      <c r="D1290" s="29">
        <f t="shared" si="20"/>
        <v>4075</v>
      </c>
    </row>
    <row r="1291" spans="1:4" x14ac:dyDescent="0.2">
      <c r="A1291" s="6">
        <v>1286</v>
      </c>
      <c r="B1291" s="20">
        <v>195.4618407828543</v>
      </c>
      <c r="C1291" s="28">
        <v>49240</v>
      </c>
      <c r="D1291" s="29">
        <f t="shared" si="20"/>
        <v>4075</v>
      </c>
    </row>
    <row r="1292" spans="1:4" x14ac:dyDescent="0.2">
      <c r="A1292" s="6">
        <v>1287</v>
      </c>
      <c r="B1292" s="20">
        <v>195.4618407828543</v>
      </c>
      <c r="C1292" s="28">
        <v>49240</v>
      </c>
      <c r="D1292" s="29">
        <f t="shared" si="20"/>
        <v>4075</v>
      </c>
    </row>
    <row r="1293" spans="1:4" x14ac:dyDescent="0.2">
      <c r="A1293" s="6">
        <v>1288</v>
      </c>
      <c r="B1293" s="20">
        <v>195.4618407828543</v>
      </c>
      <c r="C1293" s="28">
        <v>49240</v>
      </c>
      <c r="D1293" s="29">
        <f t="shared" si="20"/>
        <v>4075</v>
      </c>
    </row>
    <row r="1294" spans="1:4" x14ac:dyDescent="0.2">
      <c r="A1294" s="6">
        <v>1289</v>
      </c>
      <c r="B1294" s="20">
        <v>195.4618407828543</v>
      </c>
      <c r="C1294" s="28">
        <v>49240</v>
      </c>
      <c r="D1294" s="29">
        <f t="shared" si="20"/>
        <v>4075</v>
      </c>
    </row>
    <row r="1295" spans="1:4" x14ac:dyDescent="0.2">
      <c r="A1295" s="6">
        <v>1290</v>
      </c>
      <c r="B1295" s="20">
        <v>195.4618407828543</v>
      </c>
      <c r="C1295" s="28">
        <v>49240</v>
      </c>
      <c r="D1295" s="29">
        <f t="shared" si="20"/>
        <v>4075</v>
      </c>
    </row>
    <row r="1296" spans="1:4" x14ac:dyDescent="0.2">
      <c r="A1296" s="6">
        <v>1291</v>
      </c>
      <c r="B1296" s="20">
        <v>195.4618407828543</v>
      </c>
      <c r="C1296" s="28">
        <v>49240</v>
      </c>
      <c r="D1296" s="29">
        <f t="shared" si="20"/>
        <v>4075</v>
      </c>
    </row>
    <row r="1297" spans="1:4" x14ac:dyDescent="0.2">
      <c r="A1297" s="6">
        <v>1292</v>
      </c>
      <c r="B1297" s="20">
        <v>195.4618407828543</v>
      </c>
      <c r="C1297" s="28">
        <v>49240</v>
      </c>
      <c r="D1297" s="29">
        <f t="shared" si="20"/>
        <v>4075</v>
      </c>
    </row>
    <row r="1298" spans="1:4" x14ac:dyDescent="0.2">
      <c r="A1298" s="6">
        <v>1293</v>
      </c>
      <c r="B1298" s="20">
        <v>195.4618407828543</v>
      </c>
      <c r="C1298" s="28">
        <v>49240</v>
      </c>
      <c r="D1298" s="29">
        <f t="shared" si="20"/>
        <v>4075</v>
      </c>
    </row>
    <row r="1299" spans="1:4" x14ac:dyDescent="0.2">
      <c r="A1299" s="6">
        <v>1294</v>
      </c>
      <c r="B1299" s="20">
        <v>195.4618407828543</v>
      </c>
      <c r="C1299" s="28">
        <v>49240</v>
      </c>
      <c r="D1299" s="29">
        <f t="shared" si="20"/>
        <v>4075</v>
      </c>
    </row>
    <row r="1300" spans="1:4" x14ac:dyDescent="0.2">
      <c r="A1300" s="6">
        <v>1295</v>
      </c>
      <c r="B1300" s="20">
        <v>195.4618407828543</v>
      </c>
      <c r="C1300" s="28">
        <v>49240</v>
      </c>
      <c r="D1300" s="29">
        <f t="shared" si="20"/>
        <v>4075</v>
      </c>
    </row>
    <row r="1301" spans="1:4" x14ac:dyDescent="0.2">
      <c r="A1301" s="6">
        <v>1296</v>
      </c>
      <c r="B1301" s="20">
        <v>195.4618407828543</v>
      </c>
      <c r="C1301" s="28">
        <v>49240</v>
      </c>
      <c r="D1301" s="29">
        <f t="shared" si="20"/>
        <v>4075</v>
      </c>
    </row>
    <row r="1302" spans="1:4" x14ac:dyDescent="0.2">
      <c r="A1302" s="6">
        <v>1297</v>
      </c>
      <c r="B1302" s="20">
        <v>195.4618407828543</v>
      </c>
      <c r="C1302" s="28">
        <v>49240</v>
      </c>
      <c r="D1302" s="29">
        <f t="shared" si="20"/>
        <v>4075</v>
      </c>
    </row>
    <row r="1303" spans="1:4" x14ac:dyDescent="0.2">
      <c r="A1303" s="6">
        <v>1298</v>
      </c>
      <c r="B1303" s="20">
        <v>195.4618407828543</v>
      </c>
      <c r="C1303" s="28">
        <v>49240</v>
      </c>
      <c r="D1303" s="29">
        <f t="shared" si="20"/>
        <v>4075</v>
      </c>
    </row>
    <row r="1304" spans="1:4" x14ac:dyDescent="0.2">
      <c r="A1304" s="6">
        <v>1299</v>
      </c>
      <c r="B1304" s="20">
        <v>195.4618407828543</v>
      </c>
      <c r="C1304" s="28">
        <v>49240</v>
      </c>
      <c r="D1304" s="29">
        <f t="shared" si="20"/>
        <v>4075</v>
      </c>
    </row>
    <row r="1305" spans="1:4" x14ac:dyDescent="0.2">
      <c r="A1305" s="6">
        <v>1300</v>
      </c>
      <c r="B1305" s="20">
        <v>195.4618407828543</v>
      </c>
      <c r="C1305" s="28">
        <v>49240</v>
      </c>
      <c r="D1305" s="29">
        <f t="shared" si="20"/>
        <v>4075</v>
      </c>
    </row>
    <row r="1306" spans="1:4" x14ac:dyDescent="0.2">
      <c r="A1306" s="6">
        <v>1301</v>
      </c>
      <c r="B1306" s="20">
        <v>195.4618407828543</v>
      </c>
      <c r="C1306" s="28">
        <v>49240</v>
      </c>
      <c r="D1306" s="29">
        <f t="shared" si="20"/>
        <v>4075</v>
      </c>
    </row>
    <row r="1307" spans="1:4" x14ac:dyDescent="0.2">
      <c r="A1307" s="6">
        <v>1302</v>
      </c>
      <c r="B1307" s="20">
        <v>195.4618407828543</v>
      </c>
      <c r="C1307" s="28">
        <v>49240</v>
      </c>
      <c r="D1307" s="29">
        <f t="shared" si="20"/>
        <v>4075</v>
      </c>
    </row>
    <row r="1308" spans="1:4" x14ac:dyDescent="0.2">
      <c r="A1308" s="6">
        <v>1303</v>
      </c>
      <c r="B1308" s="20">
        <v>195.4618407828543</v>
      </c>
      <c r="C1308" s="28">
        <v>49240</v>
      </c>
      <c r="D1308" s="29">
        <f t="shared" si="20"/>
        <v>4075</v>
      </c>
    </row>
    <row r="1309" spans="1:4" x14ac:dyDescent="0.2">
      <c r="A1309" s="6">
        <v>1304</v>
      </c>
      <c r="B1309" s="20">
        <v>195.4618407828543</v>
      </c>
      <c r="C1309" s="28">
        <v>49240</v>
      </c>
      <c r="D1309" s="29">
        <f t="shared" si="20"/>
        <v>4075</v>
      </c>
    </row>
    <row r="1310" spans="1:4" x14ac:dyDescent="0.2">
      <c r="A1310" s="6">
        <v>1305</v>
      </c>
      <c r="B1310" s="20">
        <v>195.4618407828543</v>
      </c>
      <c r="C1310" s="28">
        <v>49240</v>
      </c>
      <c r="D1310" s="29">
        <f t="shared" si="20"/>
        <v>4075</v>
      </c>
    </row>
    <row r="1311" spans="1:4" x14ac:dyDescent="0.2">
      <c r="A1311" s="6">
        <v>1306</v>
      </c>
      <c r="B1311" s="20">
        <v>195.4618407828543</v>
      </c>
      <c r="C1311" s="28">
        <v>49240</v>
      </c>
      <c r="D1311" s="29">
        <f t="shared" si="20"/>
        <v>4075</v>
      </c>
    </row>
    <row r="1312" spans="1:4" x14ac:dyDescent="0.2">
      <c r="A1312" s="6">
        <v>1307</v>
      </c>
      <c r="B1312" s="20">
        <v>195.4618407828543</v>
      </c>
      <c r="C1312" s="28">
        <v>49240</v>
      </c>
      <c r="D1312" s="29">
        <f t="shared" si="20"/>
        <v>4075</v>
      </c>
    </row>
    <row r="1313" spans="1:4" x14ac:dyDescent="0.2">
      <c r="A1313" s="6">
        <v>1308</v>
      </c>
      <c r="B1313" s="20">
        <v>195.4618407828543</v>
      </c>
      <c r="C1313" s="28">
        <v>49240</v>
      </c>
      <c r="D1313" s="29">
        <f t="shared" si="20"/>
        <v>4075</v>
      </c>
    </row>
    <row r="1314" spans="1:4" x14ac:dyDescent="0.2">
      <c r="A1314" s="6">
        <v>1309</v>
      </c>
      <c r="B1314" s="20">
        <v>195.4618407828543</v>
      </c>
      <c r="C1314" s="28">
        <v>49240</v>
      </c>
      <c r="D1314" s="29">
        <f t="shared" si="20"/>
        <v>4075</v>
      </c>
    </row>
    <row r="1315" spans="1:4" x14ac:dyDescent="0.2">
      <c r="A1315" s="6">
        <v>1310</v>
      </c>
      <c r="B1315" s="20">
        <v>195.4618407828543</v>
      </c>
      <c r="C1315" s="28">
        <v>49240</v>
      </c>
      <c r="D1315" s="29">
        <f t="shared" si="20"/>
        <v>4075</v>
      </c>
    </row>
    <row r="1316" spans="1:4" x14ac:dyDescent="0.2">
      <c r="A1316" s="6">
        <v>1311</v>
      </c>
      <c r="B1316" s="20">
        <v>195.4618407828543</v>
      </c>
      <c r="C1316" s="28">
        <v>49240</v>
      </c>
      <c r="D1316" s="29">
        <f t="shared" si="20"/>
        <v>4075</v>
      </c>
    </row>
    <row r="1317" spans="1:4" x14ac:dyDescent="0.2">
      <c r="A1317" s="6">
        <v>1312</v>
      </c>
      <c r="B1317" s="20">
        <v>195.4618407828543</v>
      </c>
      <c r="C1317" s="28">
        <v>49240</v>
      </c>
      <c r="D1317" s="29">
        <f t="shared" si="20"/>
        <v>4075</v>
      </c>
    </row>
    <row r="1318" spans="1:4" x14ac:dyDescent="0.2">
      <c r="A1318" s="6">
        <v>1313</v>
      </c>
      <c r="B1318" s="20">
        <v>195.4618407828543</v>
      </c>
      <c r="C1318" s="28">
        <v>49240</v>
      </c>
      <c r="D1318" s="29">
        <f t="shared" si="20"/>
        <v>4075</v>
      </c>
    </row>
    <row r="1319" spans="1:4" x14ac:dyDescent="0.2">
      <c r="A1319" s="6">
        <v>1314</v>
      </c>
      <c r="B1319" s="20">
        <v>195.4618407828543</v>
      </c>
      <c r="C1319" s="28">
        <v>49240</v>
      </c>
      <c r="D1319" s="29">
        <f t="shared" si="20"/>
        <v>4075</v>
      </c>
    </row>
    <row r="1320" spans="1:4" x14ac:dyDescent="0.2">
      <c r="A1320" s="6">
        <v>1315</v>
      </c>
      <c r="B1320" s="20">
        <v>195.4618407828543</v>
      </c>
      <c r="C1320" s="28">
        <v>49240</v>
      </c>
      <c r="D1320" s="29">
        <f t="shared" si="20"/>
        <v>4075</v>
      </c>
    </row>
    <row r="1321" spans="1:4" x14ac:dyDescent="0.2">
      <c r="A1321" s="6">
        <v>1316</v>
      </c>
      <c r="B1321" s="20">
        <v>195.4618407828543</v>
      </c>
      <c r="C1321" s="28">
        <v>49240</v>
      </c>
      <c r="D1321" s="29">
        <f t="shared" si="20"/>
        <v>4075</v>
      </c>
    </row>
    <row r="1322" spans="1:4" x14ac:dyDescent="0.2">
      <c r="A1322" s="6">
        <v>1317</v>
      </c>
      <c r="B1322" s="20">
        <v>195.4618407828543</v>
      </c>
      <c r="C1322" s="28">
        <v>49240</v>
      </c>
      <c r="D1322" s="29">
        <f t="shared" si="20"/>
        <v>4075</v>
      </c>
    </row>
    <row r="1323" spans="1:4" x14ac:dyDescent="0.2">
      <c r="A1323" s="6">
        <v>1318</v>
      </c>
      <c r="B1323" s="20">
        <v>195.4618407828543</v>
      </c>
      <c r="C1323" s="28">
        <v>49240</v>
      </c>
      <c r="D1323" s="29">
        <f t="shared" si="20"/>
        <v>4075</v>
      </c>
    </row>
    <row r="1324" spans="1:4" x14ac:dyDescent="0.2">
      <c r="A1324" s="6">
        <v>1319</v>
      </c>
      <c r="B1324" s="20">
        <v>195.4618407828543</v>
      </c>
      <c r="C1324" s="28">
        <v>49240</v>
      </c>
      <c r="D1324" s="29">
        <f t="shared" si="20"/>
        <v>4075</v>
      </c>
    </row>
    <row r="1325" spans="1:4" x14ac:dyDescent="0.2">
      <c r="A1325" s="6">
        <v>1320</v>
      </c>
      <c r="B1325" s="20">
        <v>195.4618407828543</v>
      </c>
      <c r="C1325" s="28">
        <v>49240</v>
      </c>
      <c r="D1325" s="29">
        <f t="shared" si="20"/>
        <v>4075</v>
      </c>
    </row>
    <row r="1326" spans="1:4" x14ac:dyDescent="0.2">
      <c r="A1326" s="6">
        <v>1321</v>
      </c>
      <c r="B1326" s="20">
        <v>195.4618407828543</v>
      </c>
      <c r="C1326" s="28">
        <v>49240</v>
      </c>
      <c r="D1326" s="29">
        <f t="shared" si="20"/>
        <v>4075</v>
      </c>
    </row>
    <row r="1327" spans="1:4" x14ac:dyDescent="0.2">
      <c r="A1327" s="6">
        <v>1322</v>
      </c>
      <c r="B1327" s="20">
        <v>195.4618407828543</v>
      </c>
      <c r="C1327" s="28">
        <v>49240</v>
      </c>
      <c r="D1327" s="29">
        <f t="shared" si="20"/>
        <v>4075</v>
      </c>
    </row>
    <row r="1328" spans="1:4" x14ac:dyDescent="0.2">
      <c r="A1328" s="6">
        <v>1323</v>
      </c>
      <c r="B1328" s="20">
        <v>195.4618407828543</v>
      </c>
      <c r="C1328" s="28">
        <v>49240</v>
      </c>
      <c r="D1328" s="29">
        <f t="shared" si="20"/>
        <v>4075</v>
      </c>
    </row>
    <row r="1329" spans="1:4" x14ac:dyDescent="0.2">
      <c r="A1329" s="6">
        <v>1324</v>
      </c>
      <c r="B1329" s="20">
        <v>195.4618407828543</v>
      </c>
      <c r="C1329" s="28">
        <v>49240</v>
      </c>
      <c r="D1329" s="29">
        <f t="shared" si="20"/>
        <v>4075</v>
      </c>
    </row>
    <row r="1330" spans="1:4" x14ac:dyDescent="0.2">
      <c r="A1330" s="6">
        <v>1325</v>
      </c>
      <c r="B1330" s="20">
        <v>195.4618407828543</v>
      </c>
      <c r="C1330" s="28">
        <v>49240</v>
      </c>
      <c r="D1330" s="29">
        <f t="shared" si="20"/>
        <v>4075</v>
      </c>
    </row>
    <row r="1331" spans="1:4" x14ac:dyDescent="0.2">
      <c r="A1331" s="6">
        <v>1326</v>
      </c>
      <c r="B1331" s="20">
        <v>195.4618407828543</v>
      </c>
      <c r="C1331" s="28">
        <v>49240</v>
      </c>
      <c r="D1331" s="29">
        <f t="shared" si="20"/>
        <v>4075</v>
      </c>
    </row>
    <row r="1332" spans="1:4" x14ac:dyDescent="0.2">
      <c r="A1332" s="6">
        <v>1327</v>
      </c>
      <c r="B1332" s="20">
        <v>195.4618407828543</v>
      </c>
      <c r="C1332" s="28">
        <v>49240</v>
      </c>
      <c r="D1332" s="29">
        <f t="shared" si="20"/>
        <v>4075</v>
      </c>
    </row>
    <row r="1333" spans="1:4" x14ac:dyDescent="0.2">
      <c r="A1333" s="6">
        <v>1328</v>
      </c>
      <c r="B1333" s="20">
        <v>195.4618407828543</v>
      </c>
      <c r="C1333" s="28">
        <v>49240</v>
      </c>
      <c r="D1333" s="29">
        <f t="shared" si="20"/>
        <v>4075</v>
      </c>
    </row>
    <row r="1334" spans="1:4" x14ac:dyDescent="0.2">
      <c r="A1334" s="6">
        <v>1329</v>
      </c>
      <c r="B1334" s="20">
        <v>195.4618407828543</v>
      </c>
      <c r="C1334" s="28">
        <v>49240</v>
      </c>
      <c r="D1334" s="29">
        <f t="shared" si="20"/>
        <v>4075</v>
      </c>
    </row>
    <row r="1335" spans="1:4" x14ac:dyDescent="0.2">
      <c r="A1335" s="6">
        <v>1330</v>
      </c>
      <c r="B1335" s="20">
        <v>195.4618407828543</v>
      </c>
      <c r="C1335" s="28">
        <v>49240</v>
      </c>
      <c r="D1335" s="29">
        <f t="shared" si="20"/>
        <v>4075</v>
      </c>
    </row>
    <row r="1336" spans="1:4" x14ac:dyDescent="0.2">
      <c r="A1336" s="6">
        <v>1331</v>
      </c>
      <c r="B1336" s="20">
        <v>195.4618407828543</v>
      </c>
      <c r="C1336" s="28">
        <v>49240</v>
      </c>
      <c r="D1336" s="29">
        <f t="shared" si="20"/>
        <v>4075</v>
      </c>
    </row>
    <row r="1337" spans="1:4" x14ac:dyDescent="0.2">
      <c r="A1337" s="6">
        <v>1332</v>
      </c>
      <c r="B1337" s="20">
        <v>195.4618407828543</v>
      </c>
      <c r="C1337" s="28">
        <v>49240</v>
      </c>
      <c r="D1337" s="29">
        <f t="shared" si="20"/>
        <v>4075</v>
      </c>
    </row>
    <row r="1338" spans="1:4" x14ac:dyDescent="0.2">
      <c r="A1338" s="6">
        <v>1333</v>
      </c>
      <c r="B1338" s="20">
        <v>195.4618407828543</v>
      </c>
      <c r="C1338" s="28">
        <v>49240</v>
      </c>
      <c r="D1338" s="29">
        <f t="shared" si="20"/>
        <v>4075</v>
      </c>
    </row>
    <row r="1339" spans="1:4" x14ac:dyDescent="0.2">
      <c r="A1339" s="6">
        <v>1334</v>
      </c>
      <c r="B1339" s="20">
        <v>195.4618407828543</v>
      </c>
      <c r="C1339" s="28">
        <v>49240</v>
      </c>
      <c r="D1339" s="29">
        <f t="shared" si="20"/>
        <v>4075</v>
      </c>
    </row>
    <row r="1340" spans="1:4" x14ac:dyDescent="0.2">
      <c r="A1340" s="6">
        <v>1335</v>
      </c>
      <c r="B1340" s="20">
        <v>195.4618407828543</v>
      </c>
      <c r="C1340" s="28">
        <v>49240</v>
      </c>
      <c r="D1340" s="29">
        <f t="shared" si="20"/>
        <v>4075</v>
      </c>
    </row>
    <row r="1341" spans="1:4" x14ac:dyDescent="0.2">
      <c r="A1341" s="6">
        <v>1336</v>
      </c>
      <c r="B1341" s="20">
        <v>195.4618407828543</v>
      </c>
      <c r="C1341" s="28">
        <v>49240</v>
      </c>
      <c r="D1341" s="29">
        <f t="shared" si="20"/>
        <v>4075</v>
      </c>
    </row>
    <row r="1342" spans="1:4" x14ac:dyDescent="0.2">
      <c r="A1342" s="6">
        <v>1337</v>
      </c>
      <c r="B1342" s="20">
        <v>195.4618407828543</v>
      </c>
      <c r="C1342" s="28">
        <v>49240</v>
      </c>
      <c r="D1342" s="29">
        <f t="shared" si="20"/>
        <v>4075</v>
      </c>
    </row>
    <row r="1343" spans="1:4" x14ac:dyDescent="0.2">
      <c r="A1343" s="6">
        <v>1338</v>
      </c>
      <c r="B1343" s="20">
        <v>195.4618407828543</v>
      </c>
      <c r="C1343" s="28">
        <v>49240</v>
      </c>
      <c r="D1343" s="29">
        <f t="shared" si="20"/>
        <v>4075</v>
      </c>
    </row>
    <row r="1344" spans="1:4" x14ac:dyDescent="0.2">
      <c r="A1344" s="6">
        <v>1339</v>
      </c>
      <c r="B1344" s="20">
        <v>195.4618407828543</v>
      </c>
      <c r="C1344" s="28">
        <v>49240</v>
      </c>
      <c r="D1344" s="29">
        <f t="shared" si="20"/>
        <v>4075</v>
      </c>
    </row>
    <row r="1345" spans="1:4" x14ac:dyDescent="0.2">
      <c r="A1345" s="6">
        <v>1340</v>
      </c>
      <c r="B1345" s="20">
        <v>195.4618407828543</v>
      </c>
      <c r="C1345" s="28">
        <v>49240</v>
      </c>
      <c r="D1345" s="29">
        <f t="shared" si="20"/>
        <v>4075</v>
      </c>
    </row>
    <row r="1346" spans="1:4" x14ac:dyDescent="0.2">
      <c r="A1346" s="6">
        <v>1341</v>
      </c>
      <c r="B1346" s="20">
        <v>195.4618407828543</v>
      </c>
      <c r="C1346" s="28">
        <v>49240</v>
      </c>
      <c r="D1346" s="29">
        <f t="shared" si="20"/>
        <v>4075</v>
      </c>
    </row>
    <row r="1347" spans="1:4" x14ac:dyDescent="0.2">
      <c r="A1347" s="6">
        <v>1342</v>
      </c>
      <c r="B1347" s="20">
        <v>195.4618407828543</v>
      </c>
      <c r="C1347" s="28">
        <v>49240</v>
      </c>
      <c r="D1347" s="29">
        <f t="shared" si="20"/>
        <v>4075</v>
      </c>
    </row>
    <row r="1348" spans="1:4" x14ac:dyDescent="0.2">
      <c r="A1348" s="6">
        <v>1343</v>
      </c>
      <c r="B1348" s="20">
        <v>195.4618407828543</v>
      </c>
      <c r="C1348" s="28">
        <v>49240</v>
      </c>
      <c r="D1348" s="29">
        <f t="shared" si="20"/>
        <v>4075</v>
      </c>
    </row>
    <row r="1349" spans="1:4" x14ac:dyDescent="0.2">
      <c r="A1349" s="6">
        <v>1344</v>
      </c>
      <c r="B1349" s="20">
        <v>195.4618407828543</v>
      </c>
      <c r="C1349" s="28">
        <v>49240</v>
      </c>
      <c r="D1349" s="29">
        <f t="shared" si="20"/>
        <v>4075</v>
      </c>
    </row>
    <row r="1350" spans="1:4" x14ac:dyDescent="0.2">
      <c r="A1350" s="6">
        <v>1345</v>
      </c>
      <c r="B1350" s="20">
        <v>195.4618407828543</v>
      </c>
      <c r="C1350" s="28">
        <v>49240</v>
      </c>
      <c r="D1350" s="29">
        <f t="shared" si="20"/>
        <v>4075</v>
      </c>
    </row>
    <row r="1351" spans="1:4" x14ac:dyDescent="0.2">
      <c r="A1351" s="6">
        <v>1346</v>
      </c>
      <c r="B1351" s="20">
        <v>195.4618407828543</v>
      </c>
      <c r="C1351" s="28">
        <v>49240</v>
      </c>
      <c r="D1351" s="29">
        <f t="shared" ref="D1351:D1414" si="21">ROUND(12*1.348*(1/B1351)*C1351,0)</f>
        <v>4075</v>
      </c>
    </row>
    <row r="1352" spans="1:4" x14ac:dyDescent="0.2">
      <c r="A1352" s="6">
        <v>1347</v>
      </c>
      <c r="B1352" s="20">
        <v>195.4618407828543</v>
      </c>
      <c r="C1352" s="28">
        <v>49240</v>
      </c>
      <c r="D1352" s="29">
        <f t="shared" si="21"/>
        <v>4075</v>
      </c>
    </row>
    <row r="1353" spans="1:4" x14ac:dyDescent="0.2">
      <c r="A1353" s="6">
        <v>1348</v>
      </c>
      <c r="B1353" s="20">
        <v>195.4618407828543</v>
      </c>
      <c r="C1353" s="28">
        <v>49240</v>
      </c>
      <c r="D1353" s="29">
        <f t="shared" si="21"/>
        <v>4075</v>
      </c>
    </row>
    <row r="1354" spans="1:4" x14ac:dyDescent="0.2">
      <c r="A1354" s="6">
        <v>1349</v>
      </c>
      <c r="B1354" s="20">
        <v>195.4618407828543</v>
      </c>
      <c r="C1354" s="28">
        <v>49240</v>
      </c>
      <c r="D1354" s="29">
        <f t="shared" si="21"/>
        <v>4075</v>
      </c>
    </row>
    <row r="1355" spans="1:4" x14ac:dyDescent="0.2">
      <c r="A1355" s="6">
        <v>1350</v>
      </c>
      <c r="B1355" s="20">
        <v>195.4618407828543</v>
      </c>
      <c r="C1355" s="28">
        <v>49240</v>
      </c>
      <c r="D1355" s="29">
        <f t="shared" si="21"/>
        <v>4075</v>
      </c>
    </row>
    <row r="1356" spans="1:4" x14ac:dyDescent="0.2">
      <c r="A1356" s="6">
        <v>1351</v>
      </c>
      <c r="B1356" s="20">
        <v>195.4618407828543</v>
      </c>
      <c r="C1356" s="28">
        <v>49240</v>
      </c>
      <c r="D1356" s="29">
        <f t="shared" si="21"/>
        <v>4075</v>
      </c>
    </row>
    <row r="1357" spans="1:4" x14ac:dyDescent="0.2">
      <c r="A1357" s="6">
        <v>1352</v>
      </c>
      <c r="B1357" s="20">
        <v>195.4618407828543</v>
      </c>
      <c r="C1357" s="28">
        <v>49240</v>
      </c>
      <c r="D1357" s="29">
        <f t="shared" si="21"/>
        <v>4075</v>
      </c>
    </row>
    <row r="1358" spans="1:4" x14ac:dyDescent="0.2">
      <c r="A1358" s="6">
        <v>1353</v>
      </c>
      <c r="B1358" s="20">
        <v>195.4618407828543</v>
      </c>
      <c r="C1358" s="28">
        <v>49240</v>
      </c>
      <c r="D1358" s="29">
        <f t="shared" si="21"/>
        <v>4075</v>
      </c>
    </row>
    <row r="1359" spans="1:4" x14ac:dyDescent="0.2">
      <c r="A1359" s="6">
        <v>1354</v>
      </c>
      <c r="B1359" s="20">
        <v>195.4618407828543</v>
      </c>
      <c r="C1359" s="28">
        <v>49240</v>
      </c>
      <c r="D1359" s="29">
        <f t="shared" si="21"/>
        <v>4075</v>
      </c>
    </row>
    <row r="1360" spans="1:4" x14ac:dyDescent="0.2">
      <c r="A1360" s="6">
        <v>1355</v>
      </c>
      <c r="B1360" s="20">
        <v>195.4618407828543</v>
      </c>
      <c r="C1360" s="28">
        <v>49240</v>
      </c>
      <c r="D1360" s="29">
        <f t="shared" si="21"/>
        <v>4075</v>
      </c>
    </row>
    <row r="1361" spans="1:4" x14ac:dyDescent="0.2">
      <c r="A1361" s="6">
        <v>1356</v>
      </c>
      <c r="B1361" s="20">
        <v>195.4618407828543</v>
      </c>
      <c r="C1361" s="28">
        <v>49240</v>
      </c>
      <c r="D1361" s="29">
        <f t="shared" si="21"/>
        <v>4075</v>
      </c>
    </row>
    <row r="1362" spans="1:4" x14ac:dyDescent="0.2">
      <c r="A1362" s="6">
        <v>1357</v>
      </c>
      <c r="B1362" s="20">
        <v>195.4618407828543</v>
      </c>
      <c r="C1362" s="28">
        <v>49240</v>
      </c>
      <c r="D1362" s="29">
        <f t="shared" si="21"/>
        <v>4075</v>
      </c>
    </row>
    <row r="1363" spans="1:4" x14ac:dyDescent="0.2">
      <c r="A1363" s="6">
        <v>1358</v>
      </c>
      <c r="B1363" s="20">
        <v>195.4618407828543</v>
      </c>
      <c r="C1363" s="28">
        <v>49240</v>
      </c>
      <c r="D1363" s="29">
        <f t="shared" si="21"/>
        <v>4075</v>
      </c>
    </row>
    <row r="1364" spans="1:4" x14ac:dyDescent="0.2">
      <c r="A1364" s="6">
        <v>1359</v>
      </c>
      <c r="B1364" s="20">
        <v>195.4618407828543</v>
      </c>
      <c r="C1364" s="28">
        <v>49240</v>
      </c>
      <c r="D1364" s="29">
        <f t="shared" si="21"/>
        <v>4075</v>
      </c>
    </row>
    <row r="1365" spans="1:4" x14ac:dyDescent="0.2">
      <c r="A1365" s="6">
        <v>1360</v>
      </c>
      <c r="B1365" s="20">
        <v>195.4618407828543</v>
      </c>
      <c r="C1365" s="28">
        <v>49240</v>
      </c>
      <c r="D1365" s="29">
        <f t="shared" si="21"/>
        <v>4075</v>
      </c>
    </row>
    <row r="1366" spans="1:4" x14ac:dyDescent="0.2">
      <c r="A1366" s="6">
        <v>1361</v>
      </c>
      <c r="B1366" s="20">
        <v>195.4618407828543</v>
      </c>
      <c r="C1366" s="28">
        <v>49240</v>
      </c>
      <c r="D1366" s="29">
        <f t="shared" si="21"/>
        <v>4075</v>
      </c>
    </row>
    <row r="1367" spans="1:4" x14ac:dyDescent="0.2">
      <c r="A1367" s="6">
        <v>1362</v>
      </c>
      <c r="B1367" s="20">
        <v>195.4618407828543</v>
      </c>
      <c r="C1367" s="28">
        <v>49240</v>
      </c>
      <c r="D1367" s="29">
        <f t="shared" si="21"/>
        <v>4075</v>
      </c>
    </row>
    <row r="1368" spans="1:4" x14ac:dyDescent="0.2">
      <c r="A1368" s="6">
        <v>1363</v>
      </c>
      <c r="B1368" s="20">
        <v>195.4618407828543</v>
      </c>
      <c r="C1368" s="28">
        <v>49240</v>
      </c>
      <c r="D1368" s="29">
        <f t="shared" si="21"/>
        <v>4075</v>
      </c>
    </row>
    <row r="1369" spans="1:4" x14ac:dyDescent="0.2">
      <c r="A1369" s="6">
        <v>1364</v>
      </c>
      <c r="B1369" s="20">
        <v>195.4618407828543</v>
      </c>
      <c r="C1369" s="28">
        <v>49240</v>
      </c>
      <c r="D1369" s="29">
        <f t="shared" si="21"/>
        <v>4075</v>
      </c>
    </row>
    <row r="1370" spans="1:4" x14ac:dyDescent="0.2">
      <c r="A1370" s="6">
        <v>1365</v>
      </c>
      <c r="B1370" s="20">
        <v>195.4618407828543</v>
      </c>
      <c r="C1370" s="28">
        <v>49240</v>
      </c>
      <c r="D1370" s="29">
        <f t="shared" si="21"/>
        <v>4075</v>
      </c>
    </row>
    <row r="1371" spans="1:4" x14ac:dyDescent="0.2">
      <c r="A1371" s="6">
        <v>1366</v>
      </c>
      <c r="B1371" s="20">
        <v>195.4618407828543</v>
      </c>
      <c r="C1371" s="28">
        <v>49240</v>
      </c>
      <c r="D1371" s="29">
        <f t="shared" si="21"/>
        <v>4075</v>
      </c>
    </row>
    <row r="1372" spans="1:4" x14ac:dyDescent="0.2">
      <c r="A1372" s="6">
        <v>1367</v>
      </c>
      <c r="B1372" s="20">
        <v>195.4618407828543</v>
      </c>
      <c r="C1372" s="28">
        <v>49240</v>
      </c>
      <c r="D1372" s="29">
        <f t="shared" si="21"/>
        <v>4075</v>
      </c>
    </row>
    <row r="1373" spans="1:4" x14ac:dyDescent="0.2">
      <c r="A1373" s="6">
        <v>1368</v>
      </c>
      <c r="B1373" s="20">
        <v>195.4618407828543</v>
      </c>
      <c r="C1373" s="28">
        <v>49240</v>
      </c>
      <c r="D1373" s="29">
        <f t="shared" si="21"/>
        <v>4075</v>
      </c>
    </row>
    <row r="1374" spans="1:4" x14ac:dyDescent="0.2">
      <c r="A1374" s="6">
        <v>1369</v>
      </c>
      <c r="B1374" s="20">
        <v>195.4618407828543</v>
      </c>
      <c r="C1374" s="28">
        <v>49240</v>
      </c>
      <c r="D1374" s="29">
        <f t="shared" si="21"/>
        <v>4075</v>
      </c>
    </row>
    <row r="1375" spans="1:4" x14ac:dyDescent="0.2">
      <c r="A1375" s="6">
        <v>1370</v>
      </c>
      <c r="B1375" s="20">
        <v>195.4618407828543</v>
      </c>
      <c r="C1375" s="28">
        <v>49240</v>
      </c>
      <c r="D1375" s="29">
        <f t="shared" si="21"/>
        <v>4075</v>
      </c>
    </row>
    <row r="1376" spans="1:4" x14ac:dyDescent="0.2">
      <c r="A1376" s="6">
        <v>1371</v>
      </c>
      <c r="B1376" s="20">
        <v>195.4618407828543</v>
      </c>
      <c r="C1376" s="28">
        <v>49240</v>
      </c>
      <c r="D1376" s="29">
        <f t="shared" si="21"/>
        <v>4075</v>
      </c>
    </row>
    <row r="1377" spans="1:4" x14ac:dyDescent="0.2">
      <c r="A1377" s="6">
        <v>1372</v>
      </c>
      <c r="B1377" s="20">
        <v>195.4618407828543</v>
      </c>
      <c r="C1377" s="28">
        <v>49240</v>
      </c>
      <c r="D1377" s="29">
        <f t="shared" si="21"/>
        <v>4075</v>
      </c>
    </row>
    <row r="1378" spans="1:4" x14ac:dyDescent="0.2">
      <c r="A1378" s="6">
        <v>1373</v>
      </c>
      <c r="B1378" s="20">
        <v>195.4618407828543</v>
      </c>
      <c r="C1378" s="28">
        <v>49240</v>
      </c>
      <c r="D1378" s="29">
        <f t="shared" si="21"/>
        <v>4075</v>
      </c>
    </row>
    <row r="1379" spans="1:4" x14ac:dyDescent="0.2">
      <c r="A1379" s="6">
        <v>1374</v>
      </c>
      <c r="B1379" s="20">
        <v>195.4618407828543</v>
      </c>
      <c r="C1379" s="28">
        <v>49240</v>
      </c>
      <c r="D1379" s="29">
        <f t="shared" si="21"/>
        <v>4075</v>
      </c>
    </row>
    <row r="1380" spans="1:4" x14ac:dyDescent="0.2">
      <c r="A1380" s="6">
        <v>1375</v>
      </c>
      <c r="B1380" s="20">
        <v>195.4618407828543</v>
      </c>
      <c r="C1380" s="28">
        <v>49240</v>
      </c>
      <c r="D1380" s="29">
        <f t="shared" si="21"/>
        <v>4075</v>
      </c>
    </row>
    <row r="1381" spans="1:4" x14ac:dyDescent="0.2">
      <c r="A1381" s="6">
        <v>1376</v>
      </c>
      <c r="B1381" s="20">
        <v>195.4618407828543</v>
      </c>
      <c r="C1381" s="28">
        <v>49240</v>
      </c>
      <c r="D1381" s="29">
        <f t="shared" si="21"/>
        <v>4075</v>
      </c>
    </row>
    <row r="1382" spans="1:4" x14ac:dyDescent="0.2">
      <c r="A1382" s="6">
        <v>1377</v>
      </c>
      <c r="B1382" s="20">
        <v>195.4618407828543</v>
      </c>
      <c r="C1382" s="28">
        <v>49240</v>
      </c>
      <c r="D1382" s="29">
        <f t="shared" si="21"/>
        <v>4075</v>
      </c>
    </row>
    <row r="1383" spans="1:4" x14ac:dyDescent="0.2">
      <c r="A1383" s="6">
        <v>1378</v>
      </c>
      <c r="B1383" s="20">
        <v>195.4618407828543</v>
      </c>
      <c r="C1383" s="28">
        <v>49240</v>
      </c>
      <c r="D1383" s="29">
        <f t="shared" si="21"/>
        <v>4075</v>
      </c>
    </row>
    <row r="1384" spans="1:4" x14ac:dyDescent="0.2">
      <c r="A1384" s="6">
        <v>1379</v>
      </c>
      <c r="B1384" s="20">
        <v>195.4618407828543</v>
      </c>
      <c r="C1384" s="28">
        <v>49240</v>
      </c>
      <c r="D1384" s="29">
        <f t="shared" si="21"/>
        <v>4075</v>
      </c>
    </row>
    <row r="1385" spans="1:4" x14ac:dyDescent="0.2">
      <c r="A1385" s="6">
        <v>1380</v>
      </c>
      <c r="B1385" s="20">
        <v>195.4618407828543</v>
      </c>
      <c r="C1385" s="28">
        <v>49240</v>
      </c>
      <c r="D1385" s="29">
        <f t="shared" si="21"/>
        <v>4075</v>
      </c>
    </row>
    <row r="1386" spans="1:4" x14ac:dyDescent="0.2">
      <c r="A1386" s="6">
        <v>1381</v>
      </c>
      <c r="B1386" s="20">
        <v>195.4618407828543</v>
      </c>
      <c r="C1386" s="28">
        <v>49240</v>
      </c>
      <c r="D1386" s="29">
        <f t="shared" si="21"/>
        <v>4075</v>
      </c>
    </row>
    <row r="1387" spans="1:4" x14ac:dyDescent="0.2">
      <c r="A1387" s="6">
        <v>1382</v>
      </c>
      <c r="B1387" s="20">
        <v>195.4618407828543</v>
      </c>
      <c r="C1387" s="28">
        <v>49240</v>
      </c>
      <c r="D1387" s="29">
        <f t="shared" si="21"/>
        <v>4075</v>
      </c>
    </row>
    <row r="1388" spans="1:4" x14ac:dyDescent="0.2">
      <c r="A1388" s="6">
        <v>1383</v>
      </c>
      <c r="B1388" s="20">
        <v>195.4618407828543</v>
      </c>
      <c r="C1388" s="28">
        <v>49240</v>
      </c>
      <c r="D1388" s="29">
        <f t="shared" si="21"/>
        <v>4075</v>
      </c>
    </row>
    <row r="1389" spans="1:4" x14ac:dyDescent="0.2">
      <c r="A1389" s="6">
        <v>1384</v>
      </c>
      <c r="B1389" s="20">
        <v>195.4618407828543</v>
      </c>
      <c r="C1389" s="28">
        <v>49240</v>
      </c>
      <c r="D1389" s="29">
        <f t="shared" si="21"/>
        <v>4075</v>
      </c>
    </row>
    <row r="1390" spans="1:4" x14ac:dyDescent="0.2">
      <c r="A1390" s="6">
        <v>1385</v>
      </c>
      <c r="B1390" s="20">
        <v>195.4618407828543</v>
      </c>
      <c r="C1390" s="28">
        <v>49240</v>
      </c>
      <c r="D1390" s="29">
        <f t="shared" si="21"/>
        <v>4075</v>
      </c>
    </row>
    <row r="1391" spans="1:4" x14ac:dyDescent="0.2">
      <c r="A1391" s="6">
        <v>1386</v>
      </c>
      <c r="B1391" s="20">
        <v>195.4618407828543</v>
      </c>
      <c r="C1391" s="28">
        <v>49240</v>
      </c>
      <c r="D1391" s="29">
        <f t="shared" si="21"/>
        <v>4075</v>
      </c>
    </row>
    <row r="1392" spans="1:4" x14ac:dyDescent="0.2">
      <c r="A1392" s="6">
        <v>1387</v>
      </c>
      <c r="B1392" s="20">
        <v>195.4618407828543</v>
      </c>
      <c r="C1392" s="28">
        <v>49240</v>
      </c>
      <c r="D1392" s="29">
        <f t="shared" si="21"/>
        <v>4075</v>
      </c>
    </row>
    <row r="1393" spans="1:4" x14ac:dyDescent="0.2">
      <c r="A1393" s="6">
        <v>1388</v>
      </c>
      <c r="B1393" s="20">
        <v>195.4618407828543</v>
      </c>
      <c r="C1393" s="28">
        <v>49240</v>
      </c>
      <c r="D1393" s="29">
        <f t="shared" si="21"/>
        <v>4075</v>
      </c>
    </row>
    <row r="1394" spans="1:4" x14ac:dyDescent="0.2">
      <c r="A1394" s="6">
        <v>1389</v>
      </c>
      <c r="B1394" s="20">
        <v>195.4618407828543</v>
      </c>
      <c r="C1394" s="28">
        <v>49240</v>
      </c>
      <c r="D1394" s="29">
        <f t="shared" si="21"/>
        <v>4075</v>
      </c>
    </row>
    <row r="1395" spans="1:4" x14ac:dyDescent="0.2">
      <c r="A1395" s="6">
        <v>1390</v>
      </c>
      <c r="B1395" s="20">
        <v>195.4618407828543</v>
      </c>
      <c r="C1395" s="28">
        <v>49240</v>
      </c>
      <c r="D1395" s="29">
        <f t="shared" si="21"/>
        <v>4075</v>
      </c>
    </row>
    <row r="1396" spans="1:4" x14ac:dyDescent="0.2">
      <c r="A1396" s="6">
        <v>1391</v>
      </c>
      <c r="B1396" s="20">
        <v>195.4618407828543</v>
      </c>
      <c r="C1396" s="28">
        <v>49240</v>
      </c>
      <c r="D1396" s="29">
        <f t="shared" si="21"/>
        <v>4075</v>
      </c>
    </row>
    <row r="1397" spans="1:4" x14ac:dyDescent="0.2">
      <c r="A1397" s="6">
        <v>1392</v>
      </c>
      <c r="B1397" s="20">
        <v>195.4618407828543</v>
      </c>
      <c r="C1397" s="28">
        <v>49240</v>
      </c>
      <c r="D1397" s="29">
        <f t="shared" si="21"/>
        <v>4075</v>
      </c>
    </row>
    <row r="1398" spans="1:4" x14ac:dyDescent="0.2">
      <c r="A1398" s="6">
        <v>1393</v>
      </c>
      <c r="B1398" s="20">
        <v>195.4618407828543</v>
      </c>
      <c r="C1398" s="28">
        <v>49240</v>
      </c>
      <c r="D1398" s="29">
        <f t="shared" si="21"/>
        <v>4075</v>
      </c>
    </row>
    <row r="1399" spans="1:4" x14ac:dyDescent="0.2">
      <c r="A1399" s="6">
        <v>1394</v>
      </c>
      <c r="B1399" s="20">
        <v>195.4618407828543</v>
      </c>
      <c r="C1399" s="28">
        <v>49240</v>
      </c>
      <c r="D1399" s="29">
        <f t="shared" si="21"/>
        <v>4075</v>
      </c>
    </row>
    <row r="1400" spans="1:4" x14ac:dyDescent="0.2">
      <c r="A1400" s="6">
        <v>1395</v>
      </c>
      <c r="B1400" s="20">
        <v>195.4618407828543</v>
      </c>
      <c r="C1400" s="28">
        <v>49240</v>
      </c>
      <c r="D1400" s="29">
        <f t="shared" si="21"/>
        <v>4075</v>
      </c>
    </row>
    <row r="1401" spans="1:4" x14ac:dyDescent="0.2">
      <c r="A1401" s="6">
        <v>1396</v>
      </c>
      <c r="B1401" s="20">
        <v>195.4618407828543</v>
      </c>
      <c r="C1401" s="28">
        <v>49240</v>
      </c>
      <c r="D1401" s="29">
        <f t="shared" si="21"/>
        <v>4075</v>
      </c>
    </row>
    <row r="1402" spans="1:4" x14ac:dyDescent="0.2">
      <c r="A1402" s="6">
        <v>1397</v>
      </c>
      <c r="B1402" s="20">
        <v>195.4618407828543</v>
      </c>
      <c r="C1402" s="28">
        <v>49240</v>
      </c>
      <c r="D1402" s="29">
        <f t="shared" si="21"/>
        <v>4075</v>
      </c>
    </row>
    <row r="1403" spans="1:4" x14ac:dyDescent="0.2">
      <c r="A1403" s="6">
        <v>1398</v>
      </c>
      <c r="B1403" s="20">
        <v>195.4618407828543</v>
      </c>
      <c r="C1403" s="28">
        <v>49240</v>
      </c>
      <c r="D1403" s="29">
        <f t="shared" si="21"/>
        <v>4075</v>
      </c>
    </row>
    <row r="1404" spans="1:4" x14ac:dyDescent="0.2">
      <c r="A1404" s="6">
        <v>1399</v>
      </c>
      <c r="B1404" s="20">
        <v>195.4618407828543</v>
      </c>
      <c r="C1404" s="28">
        <v>49240</v>
      </c>
      <c r="D1404" s="29">
        <f t="shared" si="21"/>
        <v>4075</v>
      </c>
    </row>
    <row r="1405" spans="1:4" x14ac:dyDescent="0.2">
      <c r="A1405" s="6">
        <v>1400</v>
      </c>
      <c r="B1405" s="20">
        <v>195.4618407828543</v>
      </c>
      <c r="C1405" s="28">
        <v>49240</v>
      </c>
      <c r="D1405" s="29">
        <f t="shared" si="21"/>
        <v>4075</v>
      </c>
    </row>
    <row r="1406" spans="1:4" x14ac:dyDescent="0.2">
      <c r="A1406" s="6">
        <v>1401</v>
      </c>
      <c r="B1406" s="20">
        <v>195.4618407828543</v>
      </c>
      <c r="C1406" s="28">
        <v>49240</v>
      </c>
      <c r="D1406" s="29">
        <f t="shared" si="21"/>
        <v>4075</v>
      </c>
    </row>
    <row r="1407" spans="1:4" x14ac:dyDescent="0.2">
      <c r="A1407" s="6">
        <v>1402</v>
      </c>
      <c r="B1407" s="20">
        <v>195.4618407828543</v>
      </c>
      <c r="C1407" s="28">
        <v>49240</v>
      </c>
      <c r="D1407" s="29">
        <f t="shared" si="21"/>
        <v>4075</v>
      </c>
    </row>
    <row r="1408" spans="1:4" x14ac:dyDescent="0.2">
      <c r="A1408" s="6">
        <v>1403</v>
      </c>
      <c r="B1408" s="20">
        <v>195.4618407828543</v>
      </c>
      <c r="C1408" s="28">
        <v>49240</v>
      </c>
      <c r="D1408" s="29">
        <f t="shared" si="21"/>
        <v>4075</v>
      </c>
    </row>
    <row r="1409" spans="1:4" x14ac:dyDescent="0.2">
      <c r="A1409" s="6">
        <v>1404</v>
      </c>
      <c r="B1409" s="20">
        <v>195.4618407828543</v>
      </c>
      <c r="C1409" s="28">
        <v>49240</v>
      </c>
      <c r="D1409" s="29">
        <f t="shared" si="21"/>
        <v>4075</v>
      </c>
    </row>
    <row r="1410" spans="1:4" x14ac:dyDescent="0.2">
      <c r="A1410" s="6">
        <v>1405</v>
      </c>
      <c r="B1410" s="20">
        <v>195.4618407828543</v>
      </c>
      <c r="C1410" s="28">
        <v>49240</v>
      </c>
      <c r="D1410" s="29">
        <f t="shared" si="21"/>
        <v>4075</v>
      </c>
    </row>
    <row r="1411" spans="1:4" x14ac:dyDescent="0.2">
      <c r="A1411" s="6">
        <v>1406</v>
      </c>
      <c r="B1411" s="20">
        <v>195.4618407828543</v>
      </c>
      <c r="C1411" s="28">
        <v>49240</v>
      </c>
      <c r="D1411" s="29">
        <f t="shared" si="21"/>
        <v>4075</v>
      </c>
    </row>
    <row r="1412" spans="1:4" x14ac:dyDescent="0.2">
      <c r="A1412" s="6">
        <v>1407</v>
      </c>
      <c r="B1412" s="20">
        <v>195.4618407828543</v>
      </c>
      <c r="C1412" s="28">
        <v>49240</v>
      </c>
      <c r="D1412" s="29">
        <f t="shared" si="21"/>
        <v>4075</v>
      </c>
    </row>
    <row r="1413" spans="1:4" x14ac:dyDescent="0.2">
      <c r="A1413" s="6">
        <v>1408</v>
      </c>
      <c r="B1413" s="20">
        <v>195.4618407828543</v>
      </c>
      <c r="C1413" s="28">
        <v>49240</v>
      </c>
      <c r="D1413" s="29">
        <f t="shared" si="21"/>
        <v>4075</v>
      </c>
    </row>
    <row r="1414" spans="1:4" x14ac:dyDescent="0.2">
      <c r="A1414" s="6">
        <v>1409</v>
      </c>
      <c r="B1414" s="20">
        <v>195.4618407828543</v>
      </c>
      <c r="C1414" s="28">
        <v>49240</v>
      </c>
      <c r="D1414" s="29">
        <f t="shared" si="21"/>
        <v>4075</v>
      </c>
    </row>
    <row r="1415" spans="1:4" x14ac:dyDescent="0.2">
      <c r="A1415" s="6">
        <v>1410</v>
      </c>
      <c r="B1415" s="20">
        <v>195.4618407828543</v>
      </c>
      <c r="C1415" s="28">
        <v>49240</v>
      </c>
      <c r="D1415" s="29">
        <f t="shared" ref="D1415:D1478" si="22">ROUND(12*1.348*(1/B1415)*C1415,0)</f>
        <v>4075</v>
      </c>
    </row>
    <row r="1416" spans="1:4" x14ac:dyDescent="0.2">
      <c r="A1416" s="6">
        <v>1411</v>
      </c>
      <c r="B1416" s="20">
        <v>195.4618407828543</v>
      </c>
      <c r="C1416" s="28">
        <v>49240</v>
      </c>
      <c r="D1416" s="29">
        <f t="shared" si="22"/>
        <v>4075</v>
      </c>
    </row>
    <row r="1417" spans="1:4" x14ac:dyDescent="0.2">
      <c r="A1417" s="6">
        <v>1412</v>
      </c>
      <c r="B1417" s="20">
        <v>195.4618407828543</v>
      </c>
      <c r="C1417" s="28">
        <v>49240</v>
      </c>
      <c r="D1417" s="29">
        <f t="shared" si="22"/>
        <v>4075</v>
      </c>
    </row>
    <row r="1418" spans="1:4" x14ac:dyDescent="0.2">
      <c r="A1418" s="6">
        <v>1413</v>
      </c>
      <c r="B1418" s="20">
        <v>195.4618407828543</v>
      </c>
      <c r="C1418" s="28">
        <v>49240</v>
      </c>
      <c r="D1418" s="29">
        <f t="shared" si="22"/>
        <v>4075</v>
      </c>
    </row>
    <row r="1419" spans="1:4" x14ac:dyDescent="0.2">
      <c r="A1419" s="6">
        <v>1414</v>
      </c>
      <c r="B1419" s="20">
        <v>195.4618407828543</v>
      </c>
      <c r="C1419" s="28">
        <v>49240</v>
      </c>
      <c r="D1419" s="29">
        <f t="shared" si="22"/>
        <v>4075</v>
      </c>
    </row>
    <row r="1420" spans="1:4" x14ac:dyDescent="0.2">
      <c r="A1420" s="6">
        <v>1415</v>
      </c>
      <c r="B1420" s="20">
        <v>195.4618407828543</v>
      </c>
      <c r="C1420" s="28">
        <v>49240</v>
      </c>
      <c r="D1420" s="29">
        <f t="shared" si="22"/>
        <v>4075</v>
      </c>
    </row>
    <row r="1421" spans="1:4" x14ac:dyDescent="0.2">
      <c r="A1421" s="6">
        <v>1416</v>
      </c>
      <c r="B1421" s="20">
        <v>195.4618407828543</v>
      </c>
      <c r="C1421" s="28">
        <v>49240</v>
      </c>
      <c r="D1421" s="29">
        <f t="shared" si="22"/>
        <v>4075</v>
      </c>
    </row>
    <row r="1422" spans="1:4" x14ac:dyDescent="0.2">
      <c r="A1422" s="6">
        <v>1417</v>
      </c>
      <c r="B1422" s="20">
        <v>195.4618407828543</v>
      </c>
      <c r="C1422" s="28">
        <v>49240</v>
      </c>
      <c r="D1422" s="29">
        <f t="shared" si="22"/>
        <v>4075</v>
      </c>
    </row>
    <row r="1423" spans="1:4" x14ac:dyDescent="0.2">
      <c r="A1423" s="6">
        <v>1418</v>
      </c>
      <c r="B1423" s="20">
        <v>195.4618407828543</v>
      </c>
      <c r="C1423" s="28">
        <v>49240</v>
      </c>
      <c r="D1423" s="29">
        <f t="shared" si="22"/>
        <v>4075</v>
      </c>
    </row>
    <row r="1424" spans="1:4" x14ac:dyDescent="0.2">
      <c r="A1424" s="6">
        <v>1419</v>
      </c>
      <c r="B1424" s="20">
        <v>195.4618407828543</v>
      </c>
      <c r="C1424" s="28">
        <v>49240</v>
      </c>
      <c r="D1424" s="29">
        <f t="shared" si="22"/>
        <v>4075</v>
      </c>
    </row>
    <row r="1425" spans="1:4" x14ac:dyDescent="0.2">
      <c r="A1425" s="6">
        <v>1420</v>
      </c>
      <c r="B1425" s="20">
        <v>195.4618407828543</v>
      </c>
      <c r="C1425" s="28">
        <v>49240</v>
      </c>
      <c r="D1425" s="29">
        <f t="shared" si="22"/>
        <v>4075</v>
      </c>
    </row>
    <row r="1426" spans="1:4" x14ac:dyDescent="0.2">
      <c r="A1426" s="6">
        <v>1421</v>
      </c>
      <c r="B1426" s="20">
        <v>195.4618407828543</v>
      </c>
      <c r="C1426" s="28">
        <v>49240</v>
      </c>
      <c r="D1426" s="29">
        <f t="shared" si="22"/>
        <v>4075</v>
      </c>
    </row>
    <row r="1427" spans="1:4" x14ac:dyDescent="0.2">
      <c r="A1427" s="6">
        <v>1422</v>
      </c>
      <c r="B1427" s="20">
        <v>195.4618407828543</v>
      </c>
      <c r="C1427" s="28">
        <v>49240</v>
      </c>
      <c r="D1427" s="29">
        <f t="shared" si="22"/>
        <v>4075</v>
      </c>
    </row>
    <row r="1428" spans="1:4" x14ac:dyDescent="0.2">
      <c r="A1428" s="6">
        <v>1423</v>
      </c>
      <c r="B1428" s="20">
        <v>195.4618407828543</v>
      </c>
      <c r="C1428" s="28">
        <v>49240</v>
      </c>
      <c r="D1428" s="29">
        <f t="shared" si="22"/>
        <v>4075</v>
      </c>
    </row>
    <row r="1429" spans="1:4" x14ac:dyDescent="0.2">
      <c r="A1429" s="6">
        <v>1424</v>
      </c>
      <c r="B1429" s="20">
        <v>195.4618407828543</v>
      </c>
      <c r="C1429" s="28">
        <v>49240</v>
      </c>
      <c r="D1429" s="29">
        <f t="shared" si="22"/>
        <v>4075</v>
      </c>
    </row>
    <row r="1430" spans="1:4" x14ac:dyDescent="0.2">
      <c r="A1430" s="6">
        <v>1425</v>
      </c>
      <c r="B1430" s="20">
        <v>195.4618407828543</v>
      </c>
      <c r="C1430" s="28">
        <v>49240</v>
      </c>
      <c r="D1430" s="29">
        <f t="shared" si="22"/>
        <v>4075</v>
      </c>
    </row>
    <row r="1431" spans="1:4" x14ac:dyDescent="0.2">
      <c r="A1431" s="6">
        <v>1426</v>
      </c>
      <c r="B1431" s="20">
        <v>195.4618407828543</v>
      </c>
      <c r="C1431" s="28">
        <v>49240</v>
      </c>
      <c r="D1431" s="29">
        <f t="shared" si="22"/>
        <v>4075</v>
      </c>
    </row>
    <row r="1432" spans="1:4" x14ac:dyDescent="0.2">
      <c r="A1432" s="6">
        <v>1427</v>
      </c>
      <c r="B1432" s="20">
        <v>195.4618407828543</v>
      </c>
      <c r="C1432" s="28">
        <v>49240</v>
      </c>
      <c r="D1432" s="29">
        <f t="shared" si="22"/>
        <v>4075</v>
      </c>
    </row>
    <row r="1433" spans="1:4" x14ac:dyDescent="0.2">
      <c r="A1433" s="6">
        <v>1428</v>
      </c>
      <c r="B1433" s="20">
        <v>195.4618407828543</v>
      </c>
      <c r="C1433" s="28">
        <v>49240</v>
      </c>
      <c r="D1433" s="29">
        <f t="shared" si="22"/>
        <v>4075</v>
      </c>
    </row>
    <row r="1434" spans="1:4" x14ac:dyDescent="0.2">
      <c r="A1434" s="6">
        <v>1429</v>
      </c>
      <c r="B1434" s="20">
        <v>195.4618407828543</v>
      </c>
      <c r="C1434" s="28">
        <v>49240</v>
      </c>
      <c r="D1434" s="29">
        <f t="shared" si="22"/>
        <v>4075</v>
      </c>
    </row>
    <row r="1435" spans="1:4" x14ac:dyDescent="0.2">
      <c r="A1435" s="6">
        <v>1430</v>
      </c>
      <c r="B1435" s="20">
        <v>195.4618407828543</v>
      </c>
      <c r="C1435" s="28">
        <v>49240</v>
      </c>
      <c r="D1435" s="29">
        <f t="shared" si="22"/>
        <v>4075</v>
      </c>
    </row>
    <row r="1436" spans="1:4" x14ac:dyDescent="0.2">
      <c r="A1436" s="6">
        <v>1431</v>
      </c>
      <c r="B1436" s="20">
        <v>195.4618407828543</v>
      </c>
      <c r="C1436" s="28">
        <v>49240</v>
      </c>
      <c r="D1436" s="29">
        <f t="shared" si="22"/>
        <v>4075</v>
      </c>
    </row>
    <row r="1437" spans="1:4" x14ac:dyDescent="0.2">
      <c r="A1437" s="6">
        <v>1432</v>
      </c>
      <c r="B1437" s="20">
        <v>195.4618407828543</v>
      </c>
      <c r="C1437" s="28">
        <v>49240</v>
      </c>
      <c r="D1437" s="29">
        <f t="shared" si="22"/>
        <v>4075</v>
      </c>
    </row>
    <row r="1438" spans="1:4" x14ac:dyDescent="0.2">
      <c r="A1438" s="6">
        <v>1433</v>
      </c>
      <c r="B1438" s="20">
        <v>195.4618407828543</v>
      </c>
      <c r="C1438" s="28">
        <v>49240</v>
      </c>
      <c r="D1438" s="29">
        <f t="shared" si="22"/>
        <v>4075</v>
      </c>
    </row>
    <row r="1439" spans="1:4" x14ac:dyDescent="0.2">
      <c r="A1439" s="6">
        <v>1434</v>
      </c>
      <c r="B1439" s="20">
        <v>195.4618407828543</v>
      </c>
      <c r="C1439" s="28">
        <v>49240</v>
      </c>
      <c r="D1439" s="29">
        <f t="shared" si="22"/>
        <v>4075</v>
      </c>
    </row>
    <row r="1440" spans="1:4" x14ac:dyDescent="0.2">
      <c r="A1440" s="6">
        <v>1435</v>
      </c>
      <c r="B1440" s="20">
        <v>195.4618407828543</v>
      </c>
      <c r="C1440" s="28">
        <v>49240</v>
      </c>
      <c r="D1440" s="29">
        <f t="shared" si="22"/>
        <v>4075</v>
      </c>
    </row>
    <row r="1441" spans="1:4" x14ac:dyDescent="0.2">
      <c r="A1441" s="6">
        <v>1436</v>
      </c>
      <c r="B1441" s="20">
        <v>195.4618407828543</v>
      </c>
      <c r="C1441" s="28">
        <v>49240</v>
      </c>
      <c r="D1441" s="29">
        <f t="shared" si="22"/>
        <v>4075</v>
      </c>
    </row>
    <row r="1442" spans="1:4" x14ac:dyDescent="0.2">
      <c r="A1442" s="6">
        <v>1437</v>
      </c>
      <c r="B1442" s="20">
        <v>195.4618407828543</v>
      </c>
      <c r="C1442" s="28">
        <v>49240</v>
      </c>
      <c r="D1442" s="29">
        <f t="shared" si="22"/>
        <v>4075</v>
      </c>
    </row>
    <row r="1443" spans="1:4" x14ac:dyDescent="0.2">
      <c r="A1443" s="6">
        <v>1438</v>
      </c>
      <c r="B1443" s="20">
        <v>195.4618407828543</v>
      </c>
      <c r="C1443" s="28">
        <v>49240</v>
      </c>
      <c r="D1443" s="29">
        <f t="shared" si="22"/>
        <v>4075</v>
      </c>
    </row>
    <row r="1444" spans="1:4" x14ac:dyDescent="0.2">
      <c r="A1444" s="6">
        <v>1439</v>
      </c>
      <c r="B1444" s="20">
        <v>195.4618407828543</v>
      </c>
      <c r="C1444" s="28">
        <v>49240</v>
      </c>
      <c r="D1444" s="29">
        <f t="shared" si="22"/>
        <v>4075</v>
      </c>
    </row>
    <row r="1445" spans="1:4" x14ac:dyDescent="0.2">
      <c r="A1445" s="6">
        <v>1440</v>
      </c>
      <c r="B1445" s="20">
        <v>195.4618407828543</v>
      </c>
      <c r="C1445" s="28">
        <v>49240</v>
      </c>
      <c r="D1445" s="29">
        <f t="shared" si="22"/>
        <v>4075</v>
      </c>
    </row>
    <row r="1446" spans="1:4" x14ac:dyDescent="0.2">
      <c r="A1446" s="6">
        <v>1441</v>
      </c>
      <c r="B1446" s="20">
        <v>195.4618407828543</v>
      </c>
      <c r="C1446" s="28">
        <v>49240</v>
      </c>
      <c r="D1446" s="29">
        <f t="shared" si="22"/>
        <v>4075</v>
      </c>
    </row>
    <row r="1447" spans="1:4" x14ac:dyDescent="0.2">
      <c r="A1447" s="6">
        <v>1442</v>
      </c>
      <c r="B1447" s="20">
        <v>195.4618407828543</v>
      </c>
      <c r="C1447" s="28">
        <v>49240</v>
      </c>
      <c r="D1447" s="29">
        <f t="shared" si="22"/>
        <v>4075</v>
      </c>
    </row>
    <row r="1448" spans="1:4" x14ac:dyDescent="0.2">
      <c r="A1448" s="6">
        <v>1443</v>
      </c>
      <c r="B1448" s="20">
        <v>195.4618407828543</v>
      </c>
      <c r="C1448" s="28">
        <v>49240</v>
      </c>
      <c r="D1448" s="29">
        <f t="shared" si="22"/>
        <v>4075</v>
      </c>
    </row>
    <row r="1449" spans="1:4" x14ac:dyDescent="0.2">
      <c r="A1449" s="6">
        <v>1444</v>
      </c>
      <c r="B1449" s="20">
        <v>195.4618407828543</v>
      </c>
      <c r="C1449" s="28">
        <v>49240</v>
      </c>
      <c r="D1449" s="29">
        <f t="shared" si="22"/>
        <v>4075</v>
      </c>
    </row>
    <row r="1450" spans="1:4" x14ac:dyDescent="0.2">
      <c r="A1450" s="6">
        <v>1445</v>
      </c>
      <c r="B1450" s="20">
        <v>195.4618407828543</v>
      </c>
      <c r="C1450" s="28">
        <v>49240</v>
      </c>
      <c r="D1450" s="29">
        <f t="shared" si="22"/>
        <v>4075</v>
      </c>
    </row>
    <row r="1451" spans="1:4" x14ac:dyDescent="0.2">
      <c r="A1451" s="6">
        <v>1446</v>
      </c>
      <c r="B1451" s="20">
        <v>195.4618407828543</v>
      </c>
      <c r="C1451" s="28">
        <v>49240</v>
      </c>
      <c r="D1451" s="29">
        <f t="shared" si="22"/>
        <v>4075</v>
      </c>
    </row>
    <row r="1452" spans="1:4" x14ac:dyDescent="0.2">
      <c r="A1452" s="6">
        <v>1447</v>
      </c>
      <c r="B1452" s="20">
        <v>195.4618407828543</v>
      </c>
      <c r="C1452" s="28">
        <v>49240</v>
      </c>
      <c r="D1452" s="29">
        <f t="shared" si="22"/>
        <v>4075</v>
      </c>
    </row>
    <row r="1453" spans="1:4" x14ac:dyDescent="0.2">
      <c r="A1453" s="6">
        <v>1448</v>
      </c>
      <c r="B1453" s="20">
        <v>195.4618407828543</v>
      </c>
      <c r="C1453" s="28">
        <v>49240</v>
      </c>
      <c r="D1453" s="29">
        <f t="shared" si="22"/>
        <v>4075</v>
      </c>
    </row>
    <row r="1454" spans="1:4" x14ac:dyDescent="0.2">
      <c r="A1454" s="6">
        <v>1449</v>
      </c>
      <c r="B1454" s="20">
        <v>195.4618407828543</v>
      </c>
      <c r="C1454" s="28">
        <v>49240</v>
      </c>
      <c r="D1454" s="29">
        <f t="shared" si="22"/>
        <v>4075</v>
      </c>
    </row>
    <row r="1455" spans="1:4" x14ac:dyDescent="0.2">
      <c r="A1455" s="6">
        <v>1450</v>
      </c>
      <c r="B1455" s="20">
        <v>195.4618407828543</v>
      </c>
      <c r="C1455" s="28">
        <v>49240</v>
      </c>
      <c r="D1455" s="29">
        <f t="shared" si="22"/>
        <v>4075</v>
      </c>
    </row>
    <row r="1456" spans="1:4" x14ac:dyDescent="0.2">
      <c r="A1456" s="6">
        <v>1451</v>
      </c>
      <c r="B1456" s="20">
        <v>195.4618407828543</v>
      </c>
      <c r="C1456" s="28">
        <v>49240</v>
      </c>
      <c r="D1456" s="29">
        <f t="shared" si="22"/>
        <v>4075</v>
      </c>
    </row>
    <row r="1457" spans="1:4" x14ac:dyDescent="0.2">
      <c r="A1457" s="6">
        <v>1452</v>
      </c>
      <c r="B1457" s="20">
        <v>195.4618407828543</v>
      </c>
      <c r="C1457" s="28">
        <v>49240</v>
      </c>
      <c r="D1457" s="29">
        <f t="shared" si="22"/>
        <v>4075</v>
      </c>
    </row>
    <row r="1458" spans="1:4" x14ac:dyDescent="0.2">
      <c r="A1458" s="6">
        <v>1453</v>
      </c>
      <c r="B1458" s="20">
        <v>195.4618407828543</v>
      </c>
      <c r="C1458" s="28">
        <v>49240</v>
      </c>
      <c r="D1458" s="29">
        <f t="shared" si="22"/>
        <v>4075</v>
      </c>
    </row>
    <row r="1459" spans="1:4" x14ac:dyDescent="0.2">
      <c r="A1459" s="6">
        <v>1454</v>
      </c>
      <c r="B1459" s="20">
        <v>195.4618407828543</v>
      </c>
      <c r="C1459" s="28">
        <v>49240</v>
      </c>
      <c r="D1459" s="29">
        <f t="shared" si="22"/>
        <v>4075</v>
      </c>
    </row>
    <row r="1460" spans="1:4" x14ac:dyDescent="0.2">
      <c r="A1460" s="6">
        <v>1455</v>
      </c>
      <c r="B1460" s="20">
        <v>195.4618407828543</v>
      </c>
      <c r="C1460" s="28">
        <v>49240</v>
      </c>
      <c r="D1460" s="29">
        <f t="shared" si="22"/>
        <v>4075</v>
      </c>
    </row>
    <row r="1461" spans="1:4" x14ac:dyDescent="0.2">
      <c r="A1461" s="6">
        <v>1456</v>
      </c>
      <c r="B1461" s="20">
        <v>195.4618407828543</v>
      </c>
      <c r="C1461" s="28">
        <v>49240</v>
      </c>
      <c r="D1461" s="29">
        <f t="shared" si="22"/>
        <v>4075</v>
      </c>
    </row>
    <row r="1462" spans="1:4" x14ac:dyDescent="0.2">
      <c r="A1462" s="6">
        <v>1457</v>
      </c>
      <c r="B1462" s="20">
        <v>195.4618407828543</v>
      </c>
      <c r="C1462" s="28">
        <v>49240</v>
      </c>
      <c r="D1462" s="29">
        <f t="shared" si="22"/>
        <v>4075</v>
      </c>
    </row>
    <row r="1463" spans="1:4" x14ac:dyDescent="0.2">
      <c r="A1463" s="6">
        <v>1458</v>
      </c>
      <c r="B1463" s="20">
        <v>195.4618407828543</v>
      </c>
      <c r="C1463" s="28">
        <v>49240</v>
      </c>
      <c r="D1463" s="29">
        <f t="shared" si="22"/>
        <v>4075</v>
      </c>
    </row>
    <row r="1464" spans="1:4" x14ac:dyDescent="0.2">
      <c r="A1464" s="6">
        <v>1459</v>
      </c>
      <c r="B1464" s="20">
        <v>195.4618407828543</v>
      </c>
      <c r="C1464" s="28">
        <v>49240</v>
      </c>
      <c r="D1464" s="29">
        <f t="shared" si="22"/>
        <v>4075</v>
      </c>
    </row>
    <row r="1465" spans="1:4" x14ac:dyDescent="0.2">
      <c r="A1465" s="6">
        <v>1460</v>
      </c>
      <c r="B1465" s="20">
        <v>195.4618407828543</v>
      </c>
      <c r="C1465" s="28">
        <v>49240</v>
      </c>
      <c r="D1465" s="29">
        <f t="shared" si="22"/>
        <v>4075</v>
      </c>
    </row>
    <row r="1466" spans="1:4" x14ac:dyDescent="0.2">
      <c r="A1466" s="6">
        <v>1461</v>
      </c>
      <c r="B1466" s="20">
        <v>195.4618407828543</v>
      </c>
      <c r="C1466" s="28">
        <v>49240</v>
      </c>
      <c r="D1466" s="29">
        <f t="shared" si="22"/>
        <v>4075</v>
      </c>
    </row>
    <row r="1467" spans="1:4" x14ac:dyDescent="0.2">
      <c r="A1467" s="6">
        <v>1462</v>
      </c>
      <c r="B1467" s="20">
        <v>195.4618407828543</v>
      </c>
      <c r="C1467" s="28">
        <v>49240</v>
      </c>
      <c r="D1467" s="29">
        <f t="shared" si="22"/>
        <v>4075</v>
      </c>
    </row>
    <row r="1468" spans="1:4" x14ac:dyDescent="0.2">
      <c r="A1468" s="6">
        <v>1463</v>
      </c>
      <c r="B1468" s="20">
        <v>195.4618407828543</v>
      </c>
      <c r="C1468" s="28">
        <v>49240</v>
      </c>
      <c r="D1468" s="29">
        <f t="shared" si="22"/>
        <v>4075</v>
      </c>
    </row>
    <row r="1469" spans="1:4" x14ac:dyDescent="0.2">
      <c r="A1469" s="6">
        <v>1464</v>
      </c>
      <c r="B1469" s="20">
        <v>195.4618407828543</v>
      </c>
      <c r="C1469" s="28">
        <v>49240</v>
      </c>
      <c r="D1469" s="29">
        <f t="shared" si="22"/>
        <v>4075</v>
      </c>
    </row>
    <row r="1470" spans="1:4" x14ac:dyDescent="0.2">
      <c r="A1470" s="6">
        <v>1465</v>
      </c>
      <c r="B1470" s="20">
        <v>195.4618407828543</v>
      </c>
      <c r="C1470" s="28">
        <v>49240</v>
      </c>
      <c r="D1470" s="29">
        <f t="shared" si="22"/>
        <v>4075</v>
      </c>
    </row>
    <row r="1471" spans="1:4" x14ac:dyDescent="0.2">
      <c r="A1471" s="6">
        <v>1466</v>
      </c>
      <c r="B1471" s="20">
        <v>195.4618407828543</v>
      </c>
      <c r="C1471" s="28">
        <v>49240</v>
      </c>
      <c r="D1471" s="29">
        <f t="shared" si="22"/>
        <v>4075</v>
      </c>
    </row>
    <row r="1472" spans="1:4" x14ac:dyDescent="0.2">
      <c r="A1472" s="6">
        <v>1467</v>
      </c>
      <c r="B1472" s="20">
        <v>195.4618407828543</v>
      </c>
      <c r="C1472" s="28">
        <v>49240</v>
      </c>
      <c r="D1472" s="29">
        <f t="shared" si="22"/>
        <v>4075</v>
      </c>
    </row>
    <row r="1473" spans="1:4" x14ac:dyDescent="0.2">
      <c r="A1473" s="6">
        <v>1468</v>
      </c>
      <c r="B1473" s="20">
        <v>195.4618407828543</v>
      </c>
      <c r="C1473" s="28">
        <v>49240</v>
      </c>
      <c r="D1473" s="29">
        <f t="shared" si="22"/>
        <v>4075</v>
      </c>
    </row>
    <row r="1474" spans="1:4" x14ac:dyDescent="0.2">
      <c r="A1474" s="6">
        <v>1469</v>
      </c>
      <c r="B1474" s="20">
        <v>195.4618407828543</v>
      </c>
      <c r="C1474" s="28">
        <v>49240</v>
      </c>
      <c r="D1474" s="29">
        <f t="shared" si="22"/>
        <v>4075</v>
      </c>
    </row>
    <row r="1475" spans="1:4" x14ac:dyDescent="0.2">
      <c r="A1475" s="6">
        <v>1470</v>
      </c>
      <c r="B1475" s="20">
        <v>195.4618407828543</v>
      </c>
      <c r="C1475" s="28">
        <v>49240</v>
      </c>
      <c r="D1475" s="29">
        <f t="shared" si="22"/>
        <v>4075</v>
      </c>
    </row>
    <row r="1476" spans="1:4" x14ac:dyDescent="0.2">
      <c r="A1476" s="6">
        <v>1471</v>
      </c>
      <c r="B1476" s="20">
        <v>195.4618407828543</v>
      </c>
      <c r="C1476" s="28">
        <v>49240</v>
      </c>
      <c r="D1476" s="29">
        <f t="shared" si="22"/>
        <v>4075</v>
      </c>
    </row>
    <row r="1477" spans="1:4" x14ac:dyDescent="0.2">
      <c r="A1477" s="6">
        <v>1472</v>
      </c>
      <c r="B1477" s="20">
        <v>195.4618407828543</v>
      </c>
      <c r="C1477" s="28">
        <v>49240</v>
      </c>
      <c r="D1477" s="29">
        <f t="shared" si="22"/>
        <v>4075</v>
      </c>
    </row>
    <row r="1478" spans="1:4" x14ac:dyDescent="0.2">
      <c r="A1478" s="6">
        <v>1473</v>
      </c>
      <c r="B1478" s="20">
        <v>195.4618407828543</v>
      </c>
      <c r="C1478" s="28">
        <v>49240</v>
      </c>
      <c r="D1478" s="29">
        <f t="shared" si="22"/>
        <v>4075</v>
      </c>
    </row>
    <row r="1479" spans="1:4" x14ac:dyDescent="0.2">
      <c r="A1479" s="6">
        <v>1474</v>
      </c>
      <c r="B1479" s="20">
        <v>195.4618407828543</v>
      </c>
      <c r="C1479" s="28">
        <v>49240</v>
      </c>
      <c r="D1479" s="29">
        <f t="shared" ref="D1479:D1505" si="23">ROUND(12*1.348*(1/B1479)*C1479,0)</f>
        <v>4075</v>
      </c>
    </row>
    <row r="1480" spans="1:4" x14ac:dyDescent="0.2">
      <c r="A1480" s="6">
        <v>1475</v>
      </c>
      <c r="B1480" s="20">
        <v>195.4618407828543</v>
      </c>
      <c r="C1480" s="28">
        <v>49240</v>
      </c>
      <c r="D1480" s="29">
        <f t="shared" si="23"/>
        <v>4075</v>
      </c>
    </row>
    <row r="1481" spans="1:4" x14ac:dyDescent="0.2">
      <c r="A1481" s="6">
        <v>1476</v>
      </c>
      <c r="B1481" s="20">
        <v>195.4618407828543</v>
      </c>
      <c r="C1481" s="28">
        <v>49240</v>
      </c>
      <c r="D1481" s="29">
        <f t="shared" si="23"/>
        <v>4075</v>
      </c>
    </row>
    <row r="1482" spans="1:4" x14ac:dyDescent="0.2">
      <c r="A1482" s="6">
        <v>1477</v>
      </c>
      <c r="B1482" s="20">
        <v>195.4618407828543</v>
      </c>
      <c r="C1482" s="28">
        <v>49240</v>
      </c>
      <c r="D1482" s="29">
        <f t="shared" si="23"/>
        <v>4075</v>
      </c>
    </row>
    <row r="1483" spans="1:4" x14ac:dyDescent="0.2">
      <c r="A1483" s="6">
        <v>1478</v>
      </c>
      <c r="B1483" s="20">
        <v>195.4618407828543</v>
      </c>
      <c r="C1483" s="28">
        <v>49240</v>
      </c>
      <c r="D1483" s="29">
        <f t="shared" si="23"/>
        <v>4075</v>
      </c>
    </row>
    <row r="1484" spans="1:4" x14ac:dyDescent="0.2">
      <c r="A1484" s="6">
        <v>1479</v>
      </c>
      <c r="B1484" s="20">
        <v>195.4618407828543</v>
      </c>
      <c r="C1484" s="28">
        <v>49240</v>
      </c>
      <c r="D1484" s="29">
        <f t="shared" si="23"/>
        <v>4075</v>
      </c>
    </row>
    <row r="1485" spans="1:4" x14ac:dyDescent="0.2">
      <c r="A1485" s="6">
        <v>1480</v>
      </c>
      <c r="B1485" s="20">
        <v>195.4618407828543</v>
      </c>
      <c r="C1485" s="28">
        <v>49240</v>
      </c>
      <c r="D1485" s="29">
        <f t="shared" si="23"/>
        <v>4075</v>
      </c>
    </row>
    <row r="1486" spans="1:4" x14ac:dyDescent="0.2">
      <c r="A1486" s="6">
        <v>1481</v>
      </c>
      <c r="B1486" s="20">
        <v>195.4618407828543</v>
      </c>
      <c r="C1486" s="28">
        <v>49240</v>
      </c>
      <c r="D1486" s="29">
        <f t="shared" si="23"/>
        <v>4075</v>
      </c>
    </row>
    <row r="1487" spans="1:4" x14ac:dyDescent="0.2">
      <c r="A1487" s="6">
        <v>1482</v>
      </c>
      <c r="B1487" s="20">
        <v>195.4618407828543</v>
      </c>
      <c r="C1487" s="28">
        <v>49240</v>
      </c>
      <c r="D1487" s="29">
        <f t="shared" si="23"/>
        <v>4075</v>
      </c>
    </row>
    <row r="1488" spans="1:4" x14ac:dyDescent="0.2">
      <c r="A1488" s="6">
        <v>1483</v>
      </c>
      <c r="B1488" s="20">
        <v>195.4618407828543</v>
      </c>
      <c r="C1488" s="28">
        <v>49240</v>
      </c>
      <c r="D1488" s="29">
        <f t="shared" si="23"/>
        <v>4075</v>
      </c>
    </row>
    <row r="1489" spans="1:4" x14ac:dyDescent="0.2">
      <c r="A1489" s="6">
        <v>1484</v>
      </c>
      <c r="B1489" s="20">
        <v>195.4618407828543</v>
      </c>
      <c r="C1489" s="28">
        <v>49240</v>
      </c>
      <c r="D1489" s="29">
        <f t="shared" si="23"/>
        <v>4075</v>
      </c>
    </row>
    <row r="1490" spans="1:4" x14ac:dyDescent="0.2">
      <c r="A1490" s="6">
        <v>1485</v>
      </c>
      <c r="B1490" s="20">
        <v>195.4618407828543</v>
      </c>
      <c r="C1490" s="28">
        <v>49240</v>
      </c>
      <c r="D1490" s="29">
        <f t="shared" si="23"/>
        <v>4075</v>
      </c>
    </row>
    <row r="1491" spans="1:4" x14ac:dyDescent="0.2">
      <c r="A1491" s="6">
        <v>1486</v>
      </c>
      <c r="B1491" s="20">
        <v>195.4618407828543</v>
      </c>
      <c r="C1491" s="28">
        <v>49240</v>
      </c>
      <c r="D1491" s="29">
        <f t="shared" si="23"/>
        <v>4075</v>
      </c>
    </row>
    <row r="1492" spans="1:4" x14ac:dyDescent="0.2">
      <c r="A1492" s="6">
        <v>1487</v>
      </c>
      <c r="B1492" s="20">
        <v>195.4618407828543</v>
      </c>
      <c r="C1492" s="28">
        <v>49240</v>
      </c>
      <c r="D1492" s="29">
        <f t="shared" si="23"/>
        <v>4075</v>
      </c>
    </row>
    <row r="1493" spans="1:4" x14ac:dyDescent="0.2">
      <c r="A1493" s="6">
        <v>1488</v>
      </c>
      <c r="B1493" s="20">
        <v>195.4618407828543</v>
      </c>
      <c r="C1493" s="28">
        <v>49240</v>
      </c>
      <c r="D1493" s="29">
        <f t="shared" si="23"/>
        <v>4075</v>
      </c>
    </row>
    <row r="1494" spans="1:4" x14ac:dyDescent="0.2">
      <c r="A1494" s="6">
        <v>1489</v>
      </c>
      <c r="B1494" s="20">
        <v>195.4618407828543</v>
      </c>
      <c r="C1494" s="28">
        <v>49240</v>
      </c>
      <c r="D1494" s="29">
        <f t="shared" si="23"/>
        <v>4075</v>
      </c>
    </row>
    <row r="1495" spans="1:4" x14ac:dyDescent="0.2">
      <c r="A1495" s="6">
        <v>1490</v>
      </c>
      <c r="B1495" s="20">
        <v>195.4618407828543</v>
      </c>
      <c r="C1495" s="28">
        <v>49240</v>
      </c>
      <c r="D1495" s="29">
        <f t="shared" si="23"/>
        <v>4075</v>
      </c>
    </row>
    <row r="1496" spans="1:4" x14ac:dyDescent="0.2">
      <c r="A1496" s="6">
        <v>1491</v>
      </c>
      <c r="B1496" s="20">
        <v>195.4618407828543</v>
      </c>
      <c r="C1496" s="28">
        <v>49240</v>
      </c>
      <c r="D1496" s="29">
        <f t="shared" si="23"/>
        <v>4075</v>
      </c>
    </row>
    <row r="1497" spans="1:4" x14ac:dyDescent="0.2">
      <c r="A1497" s="6">
        <v>1492</v>
      </c>
      <c r="B1497" s="20">
        <v>195.4618407828543</v>
      </c>
      <c r="C1497" s="28">
        <v>49240</v>
      </c>
      <c r="D1497" s="29">
        <f t="shared" si="23"/>
        <v>4075</v>
      </c>
    </row>
    <row r="1498" spans="1:4" x14ac:dyDescent="0.2">
      <c r="A1498" s="6">
        <v>1493</v>
      </c>
      <c r="B1498" s="20">
        <v>195.4618407828543</v>
      </c>
      <c r="C1498" s="28">
        <v>49240</v>
      </c>
      <c r="D1498" s="29">
        <f t="shared" si="23"/>
        <v>4075</v>
      </c>
    </row>
    <row r="1499" spans="1:4" x14ac:dyDescent="0.2">
      <c r="A1499" s="6">
        <v>1494</v>
      </c>
      <c r="B1499" s="20">
        <v>195.4618407828543</v>
      </c>
      <c r="C1499" s="28">
        <v>49240</v>
      </c>
      <c r="D1499" s="29">
        <f t="shared" si="23"/>
        <v>4075</v>
      </c>
    </row>
    <row r="1500" spans="1:4" x14ac:dyDescent="0.2">
      <c r="A1500" s="6">
        <v>1495</v>
      </c>
      <c r="B1500" s="20">
        <v>195.4618407828543</v>
      </c>
      <c r="C1500" s="28">
        <v>49240</v>
      </c>
      <c r="D1500" s="29">
        <f t="shared" si="23"/>
        <v>4075</v>
      </c>
    </row>
    <row r="1501" spans="1:4" x14ac:dyDescent="0.2">
      <c r="A1501" s="6">
        <v>1496</v>
      </c>
      <c r="B1501" s="20">
        <v>195.4618407828543</v>
      </c>
      <c r="C1501" s="28">
        <v>49240</v>
      </c>
      <c r="D1501" s="29">
        <f t="shared" si="23"/>
        <v>4075</v>
      </c>
    </row>
    <row r="1502" spans="1:4" x14ac:dyDescent="0.2">
      <c r="A1502" s="6">
        <v>1497</v>
      </c>
      <c r="B1502" s="20">
        <v>195.4618407828543</v>
      </c>
      <c r="C1502" s="28">
        <v>49240</v>
      </c>
      <c r="D1502" s="29">
        <f t="shared" si="23"/>
        <v>4075</v>
      </c>
    </row>
    <row r="1503" spans="1:4" x14ac:dyDescent="0.2">
      <c r="A1503" s="6">
        <v>1498</v>
      </c>
      <c r="B1503" s="20">
        <v>195.4618407828543</v>
      </c>
      <c r="C1503" s="28">
        <v>49240</v>
      </c>
      <c r="D1503" s="29">
        <f t="shared" si="23"/>
        <v>4075</v>
      </c>
    </row>
    <row r="1504" spans="1:4" x14ac:dyDescent="0.2">
      <c r="A1504" s="6">
        <v>1499</v>
      </c>
      <c r="B1504" s="20">
        <v>195.4618407828543</v>
      </c>
      <c r="C1504" s="28">
        <v>49240</v>
      </c>
      <c r="D1504" s="29">
        <f t="shared" si="23"/>
        <v>4075</v>
      </c>
    </row>
    <row r="1505" spans="1:4" x14ac:dyDescent="0.2">
      <c r="A1505" s="6">
        <v>1500</v>
      </c>
      <c r="B1505" s="20">
        <v>195.4618407828543</v>
      </c>
      <c r="C1505" s="28">
        <v>49240</v>
      </c>
      <c r="D1505" s="29">
        <f t="shared" si="23"/>
        <v>4075</v>
      </c>
    </row>
  </sheetData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H1505"/>
  <sheetViews>
    <sheetView showGridLines="0" zoomScaleNormal="100" workbookViewId="0">
      <pane ySplit="5" topLeftCell="A6" activePane="bottomLeft" state="frozen"/>
      <selection activeCell="D6" sqref="D6:F6"/>
      <selection pane="bottomLeft" activeCell="C6" sqref="C6"/>
    </sheetView>
  </sheetViews>
  <sheetFormatPr defaultColWidth="9.140625" defaultRowHeight="12.75" x14ac:dyDescent="0.2"/>
  <cols>
    <col min="1" max="1" width="8.7109375" style="1" customWidth="1"/>
    <col min="2" max="2" width="10.140625" style="1" customWidth="1"/>
    <col min="3" max="3" width="9.140625" style="1"/>
    <col min="4" max="4" width="10.7109375" style="1" bestFit="1" customWidth="1"/>
    <col min="5" max="6" width="9.140625" style="1"/>
    <col min="7" max="7" width="10.7109375" style="1" bestFit="1" customWidth="1"/>
    <col min="8" max="16384" width="9.140625" style="1"/>
  </cols>
  <sheetData>
    <row r="1" spans="1:8" x14ac:dyDescent="0.2">
      <c r="A1" s="2" t="s">
        <v>0</v>
      </c>
    </row>
    <row r="2" spans="1:8" x14ac:dyDescent="0.2">
      <c r="A2" s="2" t="s">
        <v>8</v>
      </c>
    </row>
    <row r="3" spans="1:8" x14ac:dyDescent="0.2">
      <c r="A3" s="2" t="s">
        <v>32</v>
      </c>
    </row>
    <row r="5" spans="1:8" ht="25.5" x14ac:dyDescent="0.2">
      <c r="A5" s="4" t="s">
        <v>1</v>
      </c>
      <c r="B5" s="4" t="s">
        <v>2</v>
      </c>
      <c r="C5" s="4" t="s">
        <v>53</v>
      </c>
      <c r="D5" s="27" t="s">
        <v>54</v>
      </c>
    </row>
    <row r="6" spans="1:8" x14ac:dyDescent="0.2">
      <c r="A6" s="6">
        <v>1</v>
      </c>
      <c r="B6" s="20">
        <v>83.201101089006002</v>
      </c>
      <c r="C6" s="28">
        <v>49240</v>
      </c>
      <c r="D6" s="29">
        <f>ROUND(12*1.348*(1/B6)*C6,0)</f>
        <v>9573</v>
      </c>
      <c r="F6" s="7"/>
      <c r="H6" s="7"/>
    </row>
    <row r="7" spans="1:8" x14ac:dyDescent="0.2">
      <c r="A7" s="6">
        <v>2</v>
      </c>
      <c r="B7" s="20">
        <v>83.201101089006002</v>
      </c>
      <c r="C7" s="28">
        <v>49240</v>
      </c>
      <c r="D7" s="29">
        <f t="shared" ref="D7:D70" si="0">ROUND(12*1.348*(1/B7)*C7,0)</f>
        <v>9573</v>
      </c>
      <c r="F7" s="7"/>
      <c r="H7" s="7"/>
    </row>
    <row r="8" spans="1:8" x14ac:dyDescent="0.2">
      <c r="A8" s="6">
        <v>3</v>
      </c>
      <c r="B8" s="20">
        <v>83.201101089006002</v>
      </c>
      <c r="C8" s="28">
        <v>49240</v>
      </c>
      <c r="D8" s="29">
        <f t="shared" si="0"/>
        <v>9573</v>
      </c>
      <c r="F8" s="7"/>
      <c r="H8" s="7"/>
    </row>
    <row r="9" spans="1:8" x14ac:dyDescent="0.2">
      <c r="A9" s="6">
        <v>4</v>
      </c>
      <c r="B9" s="20">
        <v>83.201101089006002</v>
      </c>
      <c r="C9" s="28">
        <v>49240</v>
      </c>
      <c r="D9" s="29">
        <f t="shared" si="0"/>
        <v>9573</v>
      </c>
      <c r="F9" s="7"/>
      <c r="H9" s="7"/>
    </row>
    <row r="10" spans="1:8" x14ac:dyDescent="0.2">
      <c r="A10" s="6">
        <v>5</v>
      </c>
      <c r="B10" s="20">
        <v>83.201101089006002</v>
      </c>
      <c r="C10" s="28">
        <v>49240</v>
      </c>
      <c r="D10" s="29">
        <f t="shared" si="0"/>
        <v>9573</v>
      </c>
      <c r="F10" s="7"/>
      <c r="H10" s="7"/>
    </row>
    <row r="11" spans="1:8" x14ac:dyDescent="0.2">
      <c r="A11" s="6">
        <v>6</v>
      </c>
      <c r="B11" s="21">
        <v>83.201101089006002</v>
      </c>
      <c r="C11" s="28">
        <v>49240</v>
      </c>
      <c r="D11" s="29">
        <f t="shared" si="0"/>
        <v>9573</v>
      </c>
      <c r="F11" s="7"/>
      <c r="H11" s="7"/>
    </row>
    <row r="12" spans="1:8" x14ac:dyDescent="0.2">
      <c r="A12" s="6">
        <v>7</v>
      </c>
      <c r="B12" s="20">
        <v>83.201101089006002</v>
      </c>
      <c r="C12" s="28">
        <v>49240</v>
      </c>
      <c r="D12" s="29">
        <f t="shared" si="0"/>
        <v>9573</v>
      </c>
      <c r="F12" s="7"/>
      <c r="H12" s="7"/>
    </row>
    <row r="13" spans="1:8" x14ac:dyDescent="0.2">
      <c r="A13" s="6">
        <v>8</v>
      </c>
      <c r="B13" s="20">
        <v>83.201101089006002</v>
      </c>
      <c r="C13" s="28">
        <v>49240</v>
      </c>
      <c r="D13" s="29">
        <f t="shared" si="0"/>
        <v>9573</v>
      </c>
      <c r="F13" s="7"/>
      <c r="H13" s="7"/>
    </row>
    <row r="14" spans="1:8" x14ac:dyDescent="0.2">
      <c r="A14" s="6">
        <v>9</v>
      </c>
      <c r="B14" s="20">
        <v>83.201101089006002</v>
      </c>
      <c r="C14" s="28">
        <v>49240</v>
      </c>
      <c r="D14" s="29">
        <f t="shared" si="0"/>
        <v>9573</v>
      </c>
      <c r="F14" s="7"/>
      <c r="H14" s="7"/>
    </row>
    <row r="15" spans="1:8" x14ac:dyDescent="0.2">
      <c r="A15" s="6">
        <v>10</v>
      </c>
      <c r="B15" s="20">
        <v>83.201101089006002</v>
      </c>
      <c r="C15" s="28">
        <v>49240</v>
      </c>
      <c r="D15" s="29">
        <f t="shared" si="0"/>
        <v>9573</v>
      </c>
      <c r="F15" s="7"/>
      <c r="H15" s="7"/>
    </row>
    <row r="16" spans="1:8" x14ac:dyDescent="0.2">
      <c r="A16" s="6">
        <v>11</v>
      </c>
      <c r="B16" s="20">
        <v>83.201101089006002</v>
      </c>
      <c r="C16" s="28">
        <v>49240</v>
      </c>
      <c r="D16" s="29">
        <f t="shared" si="0"/>
        <v>9573</v>
      </c>
      <c r="F16" s="7"/>
      <c r="H16" s="7"/>
    </row>
    <row r="17" spans="1:8" x14ac:dyDescent="0.2">
      <c r="A17" s="6">
        <v>12</v>
      </c>
      <c r="B17" s="20">
        <v>83.201101089006002</v>
      </c>
      <c r="C17" s="28">
        <v>49240</v>
      </c>
      <c r="D17" s="29">
        <f t="shared" si="0"/>
        <v>9573</v>
      </c>
      <c r="F17" s="7"/>
      <c r="H17" s="7"/>
    </row>
    <row r="18" spans="1:8" x14ac:dyDescent="0.2">
      <c r="A18" s="6">
        <v>13</v>
      </c>
      <c r="B18" s="20">
        <v>83.201101089006002</v>
      </c>
      <c r="C18" s="28">
        <v>49240</v>
      </c>
      <c r="D18" s="29">
        <f t="shared" si="0"/>
        <v>9573</v>
      </c>
      <c r="F18" s="7"/>
      <c r="H18" s="7"/>
    </row>
    <row r="19" spans="1:8" x14ac:dyDescent="0.2">
      <c r="A19" s="6">
        <v>14</v>
      </c>
      <c r="B19" s="20">
        <v>83.201101089006002</v>
      </c>
      <c r="C19" s="28">
        <v>49240</v>
      </c>
      <c r="D19" s="29">
        <f t="shared" si="0"/>
        <v>9573</v>
      </c>
      <c r="F19" s="7"/>
      <c r="H19" s="7"/>
    </row>
    <row r="20" spans="1:8" x14ac:dyDescent="0.2">
      <c r="A20" s="6">
        <v>15</v>
      </c>
      <c r="B20" s="20">
        <v>83.201101089006002</v>
      </c>
      <c r="C20" s="28">
        <v>49240</v>
      </c>
      <c r="D20" s="29">
        <f t="shared" si="0"/>
        <v>9573</v>
      </c>
      <c r="F20" s="7"/>
      <c r="H20" s="7"/>
    </row>
    <row r="21" spans="1:8" x14ac:dyDescent="0.2">
      <c r="A21" s="6">
        <v>16</v>
      </c>
      <c r="B21" s="20">
        <v>83.201101089006002</v>
      </c>
      <c r="C21" s="28">
        <v>49240</v>
      </c>
      <c r="D21" s="29">
        <f t="shared" si="0"/>
        <v>9573</v>
      </c>
      <c r="F21" s="7"/>
      <c r="H21" s="7"/>
    </row>
    <row r="22" spans="1:8" x14ac:dyDescent="0.2">
      <c r="A22" s="6">
        <v>17</v>
      </c>
      <c r="B22" s="20">
        <v>83.201101089006002</v>
      </c>
      <c r="C22" s="28">
        <v>49240</v>
      </c>
      <c r="D22" s="29">
        <f t="shared" si="0"/>
        <v>9573</v>
      </c>
      <c r="F22" s="7"/>
      <c r="H22" s="7"/>
    </row>
    <row r="23" spans="1:8" x14ac:dyDescent="0.2">
      <c r="A23" s="6">
        <v>18</v>
      </c>
      <c r="B23" s="20">
        <v>83.201101089006002</v>
      </c>
      <c r="C23" s="28">
        <v>49240</v>
      </c>
      <c r="D23" s="29">
        <f t="shared" si="0"/>
        <v>9573</v>
      </c>
      <c r="F23" s="7"/>
      <c r="H23" s="7"/>
    </row>
    <row r="24" spans="1:8" x14ac:dyDescent="0.2">
      <c r="A24" s="6">
        <v>19</v>
      </c>
      <c r="B24" s="20">
        <v>83.201101089006002</v>
      </c>
      <c r="C24" s="28">
        <v>49240</v>
      </c>
      <c r="D24" s="29">
        <f t="shared" si="0"/>
        <v>9573</v>
      </c>
      <c r="F24" s="7"/>
      <c r="H24" s="7"/>
    </row>
    <row r="25" spans="1:8" x14ac:dyDescent="0.2">
      <c r="A25" s="6">
        <v>20</v>
      </c>
      <c r="B25" s="20">
        <v>83.201101089006002</v>
      </c>
      <c r="C25" s="28">
        <v>49240</v>
      </c>
      <c r="D25" s="29">
        <f t="shared" si="0"/>
        <v>9573</v>
      </c>
      <c r="F25" s="7"/>
      <c r="H25" s="7"/>
    </row>
    <row r="26" spans="1:8" x14ac:dyDescent="0.2">
      <c r="A26" s="6">
        <v>21</v>
      </c>
      <c r="B26" s="20">
        <v>83.201101089006002</v>
      </c>
      <c r="C26" s="28">
        <v>49240</v>
      </c>
      <c r="D26" s="29">
        <f t="shared" si="0"/>
        <v>9573</v>
      </c>
      <c r="F26" s="7"/>
      <c r="H26" s="7"/>
    </row>
    <row r="27" spans="1:8" x14ac:dyDescent="0.2">
      <c r="A27" s="6">
        <v>22</v>
      </c>
      <c r="B27" s="20">
        <v>83.201101089006002</v>
      </c>
      <c r="C27" s="28">
        <v>49240</v>
      </c>
      <c r="D27" s="29">
        <f t="shared" si="0"/>
        <v>9573</v>
      </c>
      <c r="F27" s="7"/>
      <c r="H27" s="7"/>
    </row>
    <row r="28" spans="1:8" x14ac:dyDescent="0.2">
      <c r="A28" s="6">
        <v>23</v>
      </c>
      <c r="B28" s="20">
        <v>83.201101089006002</v>
      </c>
      <c r="C28" s="28">
        <v>49240</v>
      </c>
      <c r="D28" s="29">
        <f t="shared" si="0"/>
        <v>9573</v>
      </c>
      <c r="F28" s="7"/>
      <c r="H28" s="7"/>
    </row>
    <row r="29" spans="1:8" x14ac:dyDescent="0.2">
      <c r="A29" s="6">
        <v>24</v>
      </c>
      <c r="B29" s="20">
        <v>83.201101089006002</v>
      </c>
      <c r="C29" s="28">
        <v>49240</v>
      </c>
      <c r="D29" s="29">
        <f t="shared" si="0"/>
        <v>9573</v>
      </c>
      <c r="F29" s="7"/>
      <c r="H29" s="7"/>
    </row>
    <row r="30" spans="1:8" x14ac:dyDescent="0.2">
      <c r="A30" s="6">
        <v>25</v>
      </c>
      <c r="B30" s="20">
        <v>83.201101089006002</v>
      </c>
      <c r="C30" s="28">
        <v>49240</v>
      </c>
      <c r="D30" s="29">
        <f t="shared" si="0"/>
        <v>9573</v>
      </c>
      <c r="F30" s="7"/>
      <c r="H30" s="7"/>
    </row>
    <row r="31" spans="1:8" x14ac:dyDescent="0.2">
      <c r="A31" s="6">
        <v>26</v>
      </c>
      <c r="B31" s="20">
        <v>83.201101089006002</v>
      </c>
      <c r="C31" s="28">
        <v>49240</v>
      </c>
      <c r="D31" s="29">
        <f t="shared" si="0"/>
        <v>9573</v>
      </c>
      <c r="F31" s="7"/>
      <c r="H31" s="7"/>
    </row>
    <row r="32" spans="1:8" x14ac:dyDescent="0.2">
      <c r="A32" s="6">
        <v>27</v>
      </c>
      <c r="B32" s="20">
        <v>83.201101089006002</v>
      </c>
      <c r="C32" s="28">
        <v>49240</v>
      </c>
      <c r="D32" s="29">
        <f t="shared" si="0"/>
        <v>9573</v>
      </c>
      <c r="F32" s="7"/>
      <c r="H32" s="7"/>
    </row>
    <row r="33" spans="1:8" x14ac:dyDescent="0.2">
      <c r="A33" s="6">
        <v>28</v>
      </c>
      <c r="B33" s="20">
        <v>83.201101089006002</v>
      </c>
      <c r="C33" s="28">
        <v>49240</v>
      </c>
      <c r="D33" s="29">
        <f t="shared" si="0"/>
        <v>9573</v>
      </c>
      <c r="F33" s="7"/>
      <c r="H33" s="7"/>
    </row>
    <row r="34" spans="1:8" x14ac:dyDescent="0.2">
      <c r="A34" s="6">
        <v>29</v>
      </c>
      <c r="B34" s="20">
        <v>83.201101089006002</v>
      </c>
      <c r="C34" s="28">
        <v>49240</v>
      </c>
      <c r="D34" s="29">
        <f t="shared" si="0"/>
        <v>9573</v>
      </c>
      <c r="F34" s="7"/>
      <c r="H34" s="7"/>
    </row>
    <row r="35" spans="1:8" x14ac:dyDescent="0.2">
      <c r="A35" s="6">
        <v>30</v>
      </c>
      <c r="B35" s="20">
        <v>83.201101089006002</v>
      </c>
      <c r="C35" s="28">
        <v>49240</v>
      </c>
      <c r="D35" s="29">
        <f t="shared" si="0"/>
        <v>9573</v>
      </c>
      <c r="F35" s="7"/>
      <c r="H35" s="7"/>
    </row>
    <row r="36" spans="1:8" x14ac:dyDescent="0.2">
      <c r="A36" s="6">
        <v>31</v>
      </c>
      <c r="B36" s="20">
        <v>83.201101089006002</v>
      </c>
      <c r="C36" s="28">
        <v>49240</v>
      </c>
      <c r="D36" s="29">
        <f t="shared" si="0"/>
        <v>9573</v>
      </c>
      <c r="F36" s="7"/>
      <c r="H36" s="7"/>
    </row>
    <row r="37" spans="1:8" x14ac:dyDescent="0.2">
      <c r="A37" s="6">
        <v>32</v>
      </c>
      <c r="B37" s="20">
        <v>83.201101089006002</v>
      </c>
      <c r="C37" s="28">
        <v>49240</v>
      </c>
      <c r="D37" s="29">
        <f t="shared" si="0"/>
        <v>9573</v>
      </c>
      <c r="F37" s="7"/>
      <c r="H37" s="7"/>
    </row>
    <row r="38" spans="1:8" x14ac:dyDescent="0.2">
      <c r="A38" s="6">
        <v>33</v>
      </c>
      <c r="B38" s="20">
        <v>83.201101089006002</v>
      </c>
      <c r="C38" s="28">
        <v>49240</v>
      </c>
      <c r="D38" s="29">
        <f t="shared" si="0"/>
        <v>9573</v>
      </c>
      <c r="F38" s="7"/>
      <c r="H38" s="7"/>
    </row>
    <row r="39" spans="1:8" x14ac:dyDescent="0.2">
      <c r="A39" s="6">
        <v>34</v>
      </c>
      <c r="B39" s="20">
        <v>83.201101089006002</v>
      </c>
      <c r="C39" s="28">
        <v>49240</v>
      </c>
      <c r="D39" s="29">
        <f t="shared" si="0"/>
        <v>9573</v>
      </c>
      <c r="F39" s="7"/>
      <c r="H39" s="7"/>
    </row>
    <row r="40" spans="1:8" x14ac:dyDescent="0.2">
      <c r="A40" s="6">
        <v>35</v>
      </c>
      <c r="B40" s="20">
        <v>83.201101089006002</v>
      </c>
      <c r="C40" s="28">
        <v>49240</v>
      </c>
      <c r="D40" s="29">
        <f t="shared" si="0"/>
        <v>9573</v>
      </c>
      <c r="F40" s="7"/>
      <c r="H40" s="7"/>
    </row>
    <row r="41" spans="1:8" x14ac:dyDescent="0.2">
      <c r="A41" s="6">
        <v>36</v>
      </c>
      <c r="B41" s="20">
        <v>83.201101089006002</v>
      </c>
      <c r="C41" s="28">
        <v>49240</v>
      </c>
      <c r="D41" s="29">
        <f t="shared" si="0"/>
        <v>9573</v>
      </c>
      <c r="F41" s="7"/>
      <c r="H41" s="7"/>
    </row>
    <row r="42" spans="1:8" x14ac:dyDescent="0.2">
      <c r="A42" s="6">
        <v>37</v>
      </c>
      <c r="B42" s="20">
        <v>83.201101089006002</v>
      </c>
      <c r="C42" s="28">
        <v>49240</v>
      </c>
      <c r="D42" s="29">
        <f t="shared" si="0"/>
        <v>9573</v>
      </c>
      <c r="F42" s="7"/>
      <c r="H42" s="7"/>
    </row>
    <row r="43" spans="1:8" x14ac:dyDescent="0.2">
      <c r="A43" s="6">
        <v>38</v>
      </c>
      <c r="B43" s="20">
        <v>83.201101089006002</v>
      </c>
      <c r="C43" s="28">
        <v>49240</v>
      </c>
      <c r="D43" s="29">
        <f t="shared" si="0"/>
        <v>9573</v>
      </c>
      <c r="F43" s="7"/>
      <c r="H43" s="7"/>
    </row>
    <row r="44" spans="1:8" x14ac:dyDescent="0.2">
      <c r="A44" s="6">
        <v>39</v>
      </c>
      <c r="B44" s="20">
        <v>83.201101089006002</v>
      </c>
      <c r="C44" s="28">
        <v>49240</v>
      </c>
      <c r="D44" s="29">
        <f t="shared" si="0"/>
        <v>9573</v>
      </c>
      <c r="F44" s="7"/>
      <c r="H44" s="7"/>
    </row>
    <row r="45" spans="1:8" x14ac:dyDescent="0.2">
      <c r="A45" s="6">
        <v>40</v>
      </c>
      <c r="B45" s="20">
        <v>83.201101089006002</v>
      </c>
      <c r="C45" s="28">
        <v>49240</v>
      </c>
      <c r="D45" s="29">
        <f t="shared" si="0"/>
        <v>9573</v>
      </c>
      <c r="F45" s="7"/>
      <c r="H45" s="7"/>
    </row>
    <row r="46" spans="1:8" x14ac:dyDescent="0.2">
      <c r="A46" s="6">
        <v>41</v>
      </c>
      <c r="B46" s="20">
        <v>83.201101089006002</v>
      </c>
      <c r="C46" s="28">
        <v>49240</v>
      </c>
      <c r="D46" s="29">
        <f t="shared" si="0"/>
        <v>9573</v>
      </c>
      <c r="F46" s="7"/>
      <c r="H46" s="7"/>
    </row>
    <row r="47" spans="1:8" x14ac:dyDescent="0.2">
      <c r="A47" s="6">
        <v>42</v>
      </c>
      <c r="B47" s="20">
        <v>83.201101089006002</v>
      </c>
      <c r="C47" s="28">
        <v>49240</v>
      </c>
      <c r="D47" s="29">
        <f t="shared" si="0"/>
        <v>9573</v>
      </c>
      <c r="F47" s="7"/>
      <c r="H47" s="7"/>
    </row>
    <row r="48" spans="1:8" x14ac:dyDescent="0.2">
      <c r="A48" s="6">
        <v>43</v>
      </c>
      <c r="B48" s="20">
        <v>83.201101089006002</v>
      </c>
      <c r="C48" s="28">
        <v>49240</v>
      </c>
      <c r="D48" s="29">
        <f t="shared" si="0"/>
        <v>9573</v>
      </c>
      <c r="F48" s="7"/>
      <c r="H48" s="7"/>
    </row>
    <row r="49" spans="1:8" x14ac:dyDescent="0.2">
      <c r="A49" s="6">
        <v>44</v>
      </c>
      <c r="B49" s="20">
        <v>83.201101089006002</v>
      </c>
      <c r="C49" s="28">
        <v>49240</v>
      </c>
      <c r="D49" s="29">
        <f t="shared" si="0"/>
        <v>9573</v>
      </c>
      <c r="F49" s="7"/>
      <c r="H49" s="7"/>
    </row>
    <row r="50" spans="1:8" x14ac:dyDescent="0.2">
      <c r="A50" s="6">
        <v>45</v>
      </c>
      <c r="B50" s="20">
        <v>83.201101089006002</v>
      </c>
      <c r="C50" s="28">
        <v>49240</v>
      </c>
      <c r="D50" s="29">
        <f t="shared" si="0"/>
        <v>9573</v>
      </c>
      <c r="F50" s="7"/>
      <c r="H50" s="7"/>
    </row>
    <row r="51" spans="1:8" x14ac:dyDescent="0.2">
      <c r="A51" s="6">
        <v>46</v>
      </c>
      <c r="B51" s="20">
        <v>83.201101089006002</v>
      </c>
      <c r="C51" s="28">
        <v>49240</v>
      </c>
      <c r="D51" s="29">
        <f t="shared" si="0"/>
        <v>9573</v>
      </c>
      <c r="F51" s="7"/>
      <c r="H51" s="7"/>
    </row>
    <row r="52" spans="1:8" x14ac:dyDescent="0.2">
      <c r="A52" s="6">
        <v>47</v>
      </c>
      <c r="B52" s="20">
        <v>83.201101089006002</v>
      </c>
      <c r="C52" s="28">
        <v>49240</v>
      </c>
      <c r="D52" s="29">
        <f t="shared" si="0"/>
        <v>9573</v>
      </c>
      <c r="F52" s="7"/>
      <c r="H52" s="7"/>
    </row>
    <row r="53" spans="1:8" x14ac:dyDescent="0.2">
      <c r="A53" s="6">
        <v>48</v>
      </c>
      <c r="B53" s="20">
        <v>83.201101089006002</v>
      </c>
      <c r="C53" s="28">
        <v>49240</v>
      </c>
      <c r="D53" s="29">
        <f t="shared" si="0"/>
        <v>9573</v>
      </c>
      <c r="F53" s="7"/>
      <c r="H53" s="7"/>
    </row>
    <row r="54" spans="1:8" x14ac:dyDescent="0.2">
      <c r="A54" s="6">
        <v>49</v>
      </c>
      <c r="B54" s="20">
        <v>83.201101089006002</v>
      </c>
      <c r="C54" s="28">
        <v>49240</v>
      </c>
      <c r="D54" s="29">
        <f t="shared" si="0"/>
        <v>9573</v>
      </c>
      <c r="F54" s="7"/>
      <c r="H54" s="7"/>
    </row>
    <row r="55" spans="1:8" x14ac:dyDescent="0.2">
      <c r="A55" s="6">
        <v>50</v>
      </c>
      <c r="B55" s="20">
        <v>83.201101089006002</v>
      </c>
      <c r="C55" s="28">
        <v>49240</v>
      </c>
      <c r="D55" s="29">
        <f t="shared" si="0"/>
        <v>9573</v>
      </c>
      <c r="F55" s="7"/>
      <c r="H55" s="7"/>
    </row>
    <row r="56" spans="1:8" x14ac:dyDescent="0.2">
      <c r="A56" s="6">
        <v>51</v>
      </c>
      <c r="B56" s="20">
        <v>83.201101089006002</v>
      </c>
      <c r="C56" s="28">
        <v>49240</v>
      </c>
      <c r="D56" s="29">
        <f t="shared" si="0"/>
        <v>9573</v>
      </c>
      <c r="F56" s="7"/>
      <c r="H56" s="7"/>
    </row>
    <row r="57" spans="1:8" x14ac:dyDescent="0.2">
      <c r="A57" s="6">
        <v>52</v>
      </c>
      <c r="B57" s="20">
        <v>83.201101089006002</v>
      </c>
      <c r="C57" s="28">
        <v>49240</v>
      </c>
      <c r="D57" s="29">
        <f t="shared" si="0"/>
        <v>9573</v>
      </c>
      <c r="F57" s="7"/>
      <c r="H57" s="7"/>
    </row>
    <row r="58" spans="1:8" x14ac:dyDescent="0.2">
      <c r="A58" s="6">
        <v>53</v>
      </c>
      <c r="B58" s="20">
        <v>83.201101089006002</v>
      </c>
      <c r="C58" s="28">
        <v>49240</v>
      </c>
      <c r="D58" s="29">
        <f t="shared" si="0"/>
        <v>9573</v>
      </c>
      <c r="F58" s="7"/>
      <c r="H58" s="7"/>
    </row>
    <row r="59" spans="1:8" x14ac:dyDescent="0.2">
      <c r="A59" s="6">
        <v>54</v>
      </c>
      <c r="B59" s="20">
        <v>83.201101089006002</v>
      </c>
      <c r="C59" s="28">
        <v>49240</v>
      </c>
      <c r="D59" s="29">
        <f t="shared" si="0"/>
        <v>9573</v>
      </c>
      <c r="F59" s="7"/>
      <c r="H59" s="7"/>
    </row>
    <row r="60" spans="1:8" x14ac:dyDescent="0.2">
      <c r="A60" s="6">
        <v>55</v>
      </c>
      <c r="B60" s="20">
        <v>83.201101089006002</v>
      </c>
      <c r="C60" s="28">
        <v>49240</v>
      </c>
      <c r="D60" s="29">
        <f t="shared" si="0"/>
        <v>9573</v>
      </c>
      <c r="F60" s="7"/>
      <c r="H60" s="7"/>
    </row>
    <row r="61" spans="1:8" x14ac:dyDescent="0.2">
      <c r="A61" s="6">
        <v>56</v>
      </c>
      <c r="B61" s="20">
        <v>83.201101089006002</v>
      </c>
      <c r="C61" s="28">
        <v>49240</v>
      </c>
      <c r="D61" s="29">
        <f t="shared" si="0"/>
        <v>9573</v>
      </c>
      <c r="F61" s="7"/>
      <c r="H61" s="7"/>
    </row>
    <row r="62" spans="1:8" x14ac:dyDescent="0.2">
      <c r="A62" s="6">
        <v>57</v>
      </c>
      <c r="B62" s="20">
        <v>83.201101089006002</v>
      </c>
      <c r="C62" s="28">
        <v>49240</v>
      </c>
      <c r="D62" s="29">
        <f t="shared" si="0"/>
        <v>9573</v>
      </c>
      <c r="F62" s="7"/>
      <c r="H62" s="7"/>
    </row>
    <row r="63" spans="1:8" x14ac:dyDescent="0.2">
      <c r="A63" s="6">
        <v>58</v>
      </c>
      <c r="B63" s="20">
        <v>83.201101089006002</v>
      </c>
      <c r="C63" s="28">
        <v>49240</v>
      </c>
      <c r="D63" s="29">
        <f t="shared" si="0"/>
        <v>9573</v>
      </c>
      <c r="F63" s="7"/>
      <c r="H63" s="7"/>
    </row>
    <row r="64" spans="1:8" x14ac:dyDescent="0.2">
      <c r="A64" s="6">
        <v>59</v>
      </c>
      <c r="B64" s="20">
        <v>83.201101089006002</v>
      </c>
      <c r="C64" s="28">
        <v>49240</v>
      </c>
      <c r="D64" s="29">
        <f t="shared" si="0"/>
        <v>9573</v>
      </c>
      <c r="F64" s="7"/>
      <c r="H64" s="7"/>
    </row>
    <row r="65" spans="1:8" x14ac:dyDescent="0.2">
      <c r="A65" s="6">
        <v>60</v>
      </c>
      <c r="B65" s="20">
        <v>83.201101089006002</v>
      </c>
      <c r="C65" s="28">
        <v>49240</v>
      </c>
      <c r="D65" s="29">
        <f t="shared" si="0"/>
        <v>9573</v>
      </c>
      <c r="F65" s="7"/>
      <c r="H65" s="7"/>
    </row>
    <row r="66" spans="1:8" x14ac:dyDescent="0.2">
      <c r="A66" s="6">
        <v>61</v>
      </c>
      <c r="B66" s="20">
        <v>83.201101089006002</v>
      </c>
      <c r="C66" s="28">
        <v>49240</v>
      </c>
      <c r="D66" s="29">
        <f t="shared" si="0"/>
        <v>9573</v>
      </c>
      <c r="F66" s="7"/>
      <c r="H66" s="7"/>
    </row>
    <row r="67" spans="1:8" x14ac:dyDescent="0.2">
      <c r="A67" s="6">
        <v>62</v>
      </c>
      <c r="B67" s="20">
        <v>83.201101089006002</v>
      </c>
      <c r="C67" s="28">
        <v>49240</v>
      </c>
      <c r="D67" s="29">
        <f t="shared" si="0"/>
        <v>9573</v>
      </c>
      <c r="F67" s="7"/>
      <c r="H67" s="7"/>
    </row>
    <row r="68" spans="1:8" x14ac:dyDescent="0.2">
      <c r="A68" s="6">
        <v>63</v>
      </c>
      <c r="B68" s="20">
        <v>83.201101089006002</v>
      </c>
      <c r="C68" s="28">
        <v>49240</v>
      </c>
      <c r="D68" s="29">
        <f t="shared" si="0"/>
        <v>9573</v>
      </c>
      <c r="F68" s="7"/>
      <c r="H68" s="7"/>
    </row>
    <row r="69" spans="1:8" x14ac:dyDescent="0.2">
      <c r="A69" s="6">
        <v>64</v>
      </c>
      <c r="B69" s="20">
        <v>83.201101089006002</v>
      </c>
      <c r="C69" s="28">
        <v>49240</v>
      </c>
      <c r="D69" s="29">
        <f t="shared" si="0"/>
        <v>9573</v>
      </c>
      <c r="F69" s="7"/>
      <c r="H69" s="7"/>
    </row>
    <row r="70" spans="1:8" x14ac:dyDescent="0.2">
      <c r="A70" s="6">
        <v>65</v>
      </c>
      <c r="B70" s="20">
        <v>83.201101089006002</v>
      </c>
      <c r="C70" s="28">
        <v>49240</v>
      </c>
      <c r="D70" s="29">
        <f t="shared" si="0"/>
        <v>9573</v>
      </c>
      <c r="F70" s="7"/>
      <c r="H70" s="7"/>
    </row>
    <row r="71" spans="1:8" x14ac:dyDescent="0.2">
      <c r="A71" s="6">
        <v>66</v>
      </c>
      <c r="B71" s="20">
        <v>83.201101089006002</v>
      </c>
      <c r="C71" s="28">
        <v>49240</v>
      </c>
      <c r="D71" s="29">
        <f t="shared" ref="D71:D134" si="1">ROUND(12*1.348*(1/B71)*C71,0)</f>
        <v>9573</v>
      </c>
      <c r="F71" s="7"/>
      <c r="H71" s="7"/>
    </row>
    <row r="72" spans="1:8" x14ac:dyDescent="0.2">
      <c r="A72" s="6">
        <v>67</v>
      </c>
      <c r="B72" s="20">
        <v>83.201101089006002</v>
      </c>
      <c r="C72" s="28">
        <v>49240</v>
      </c>
      <c r="D72" s="29">
        <f t="shared" si="1"/>
        <v>9573</v>
      </c>
      <c r="F72" s="7"/>
      <c r="H72" s="7"/>
    </row>
    <row r="73" spans="1:8" x14ac:dyDescent="0.2">
      <c r="A73" s="6">
        <v>68</v>
      </c>
      <c r="B73" s="20">
        <v>83.201101089006002</v>
      </c>
      <c r="C73" s="28">
        <v>49240</v>
      </c>
      <c r="D73" s="29">
        <f t="shared" si="1"/>
        <v>9573</v>
      </c>
      <c r="F73" s="7"/>
      <c r="H73" s="7"/>
    </row>
    <row r="74" spans="1:8" x14ac:dyDescent="0.2">
      <c r="A74" s="6">
        <v>69</v>
      </c>
      <c r="B74" s="20">
        <v>83.201101089006002</v>
      </c>
      <c r="C74" s="28">
        <v>49240</v>
      </c>
      <c r="D74" s="29">
        <f t="shared" si="1"/>
        <v>9573</v>
      </c>
      <c r="F74" s="7"/>
      <c r="H74" s="7"/>
    </row>
    <row r="75" spans="1:8" x14ac:dyDescent="0.2">
      <c r="A75" s="6">
        <v>70</v>
      </c>
      <c r="B75" s="20">
        <v>83.201101089006002</v>
      </c>
      <c r="C75" s="28">
        <v>49240</v>
      </c>
      <c r="D75" s="29">
        <f t="shared" si="1"/>
        <v>9573</v>
      </c>
      <c r="F75" s="7"/>
      <c r="H75" s="7"/>
    </row>
    <row r="76" spans="1:8" x14ac:dyDescent="0.2">
      <c r="A76" s="6">
        <v>71</v>
      </c>
      <c r="B76" s="20">
        <v>83.201101089006002</v>
      </c>
      <c r="C76" s="28">
        <v>49240</v>
      </c>
      <c r="D76" s="29">
        <f t="shared" si="1"/>
        <v>9573</v>
      </c>
      <c r="F76" s="7"/>
      <c r="H76" s="7"/>
    </row>
    <row r="77" spans="1:8" x14ac:dyDescent="0.2">
      <c r="A77" s="6">
        <v>72</v>
      </c>
      <c r="B77" s="20">
        <v>83.201101089006002</v>
      </c>
      <c r="C77" s="28">
        <v>49240</v>
      </c>
      <c r="D77" s="29">
        <f t="shared" si="1"/>
        <v>9573</v>
      </c>
      <c r="F77" s="7"/>
      <c r="H77" s="7"/>
    </row>
    <row r="78" spans="1:8" x14ac:dyDescent="0.2">
      <c r="A78" s="6">
        <v>73</v>
      </c>
      <c r="B78" s="20">
        <v>83.201101089006002</v>
      </c>
      <c r="C78" s="28">
        <v>49240</v>
      </c>
      <c r="D78" s="29">
        <f t="shared" si="1"/>
        <v>9573</v>
      </c>
      <c r="F78" s="7"/>
      <c r="H78" s="7"/>
    </row>
    <row r="79" spans="1:8" x14ac:dyDescent="0.2">
      <c r="A79" s="6">
        <v>74</v>
      </c>
      <c r="B79" s="20">
        <v>83.201101089006002</v>
      </c>
      <c r="C79" s="28">
        <v>49240</v>
      </c>
      <c r="D79" s="29">
        <f t="shared" si="1"/>
        <v>9573</v>
      </c>
      <c r="F79" s="7"/>
      <c r="H79" s="7"/>
    </row>
    <row r="80" spans="1:8" x14ac:dyDescent="0.2">
      <c r="A80" s="6">
        <v>75</v>
      </c>
      <c r="B80" s="20">
        <v>83.201101089006002</v>
      </c>
      <c r="C80" s="28">
        <v>49240</v>
      </c>
      <c r="D80" s="29">
        <f t="shared" si="1"/>
        <v>9573</v>
      </c>
      <c r="F80" s="7"/>
      <c r="H80" s="7"/>
    </row>
    <row r="81" spans="1:8" x14ac:dyDescent="0.2">
      <c r="A81" s="6">
        <v>76</v>
      </c>
      <c r="B81" s="20">
        <v>83.201101089006002</v>
      </c>
      <c r="C81" s="28">
        <v>49240</v>
      </c>
      <c r="D81" s="29">
        <f t="shared" si="1"/>
        <v>9573</v>
      </c>
      <c r="F81" s="7"/>
      <c r="H81" s="7"/>
    </row>
    <row r="82" spans="1:8" x14ac:dyDescent="0.2">
      <c r="A82" s="6">
        <v>77</v>
      </c>
      <c r="B82" s="20">
        <v>83.201101089006002</v>
      </c>
      <c r="C82" s="28">
        <v>49240</v>
      </c>
      <c r="D82" s="29">
        <f t="shared" si="1"/>
        <v>9573</v>
      </c>
      <c r="F82" s="7"/>
      <c r="H82" s="7"/>
    </row>
    <row r="83" spans="1:8" x14ac:dyDescent="0.2">
      <c r="A83" s="6">
        <v>78</v>
      </c>
      <c r="B83" s="20">
        <v>83.201101089006002</v>
      </c>
      <c r="C83" s="28">
        <v>49240</v>
      </c>
      <c r="D83" s="29">
        <f t="shared" si="1"/>
        <v>9573</v>
      </c>
      <c r="F83" s="7"/>
      <c r="H83" s="7"/>
    </row>
    <row r="84" spans="1:8" x14ac:dyDescent="0.2">
      <c r="A84" s="6">
        <v>79</v>
      </c>
      <c r="B84" s="20">
        <v>83.201101089006002</v>
      </c>
      <c r="C84" s="28">
        <v>49240</v>
      </c>
      <c r="D84" s="29">
        <f t="shared" si="1"/>
        <v>9573</v>
      </c>
      <c r="F84" s="7"/>
      <c r="H84" s="7"/>
    </row>
    <row r="85" spans="1:8" x14ac:dyDescent="0.2">
      <c r="A85" s="6">
        <v>80</v>
      </c>
      <c r="B85" s="20">
        <v>83.201101089006002</v>
      </c>
      <c r="C85" s="28">
        <v>49240</v>
      </c>
      <c r="D85" s="29">
        <f t="shared" si="1"/>
        <v>9573</v>
      </c>
      <c r="F85" s="7"/>
      <c r="H85" s="7"/>
    </row>
    <row r="86" spans="1:8" x14ac:dyDescent="0.2">
      <c r="A86" s="6">
        <v>81</v>
      </c>
      <c r="B86" s="20">
        <v>83.201101089006002</v>
      </c>
      <c r="C86" s="28">
        <v>49240</v>
      </c>
      <c r="D86" s="29">
        <f t="shared" si="1"/>
        <v>9573</v>
      </c>
      <c r="F86" s="7"/>
      <c r="H86" s="7"/>
    </row>
    <row r="87" spans="1:8" x14ac:dyDescent="0.2">
      <c r="A87" s="6">
        <v>82</v>
      </c>
      <c r="B87" s="20">
        <v>83.201101089006002</v>
      </c>
      <c r="C87" s="28">
        <v>49240</v>
      </c>
      <c r="D87" s="29">
        <f t="shared" si="1"/>
        <v>9573</v>
      </c>
      <c r="F87" s="7"/>
      <c r="H87" s="7"/>
    </row>
    <row r="88" spans="1:8" x14ac:dyDescent="0.2">
      <c r="A88" s="6">
        <v>83</v>
      </c>
      <c r="B88" s="20">
        <v>83.201101089006002</v>
      </c>
      <c r="C88" s="28">
        <v>49240</v>
      </c>
      <c r="D88" s="29">
        <f t="shared" si="1"/>
        <v>9573</v>
      </c>
      <c r="F88" s="7"/>
      <c r="H88" s="7"/>
    </row>
    <row r="89" spans="1:8" x14ac:dyDescent="0.2">
      <c r="A89" s="6">
        <v>84</v>
      </c>
      <c r="B89" s="20">
        <v>83.201101089006002</v>
      </c>
      <c r="C89" s="28">
        <v>49240</v>
      </c>
      <c r="D89" s="29">
        <f t="shared" si="1"/>
        <v>9573</v>
      </c>
      <c r="F89" s="7"/>
      <c r="H89" s="7"/>
    </row>
    <row r="90" spans="1:8" x14ac:dyDescent="0.2">
      <c r="A90" s="6">
        <v>85</v>
      </c>
      <c r="B90" s="20">
        <v>83.201101089006002</v>
      </c>
      <c r="C90" s="28">
        <v>49240</v>
      </c>
      <c r="D90" s="29">
        <f t="shared" si="1"/>
        <v>9573</v>
      </c>
      <c r="F90" s="7"/>
      <c r="H90" s="7"/>
    </row>
    <row r="91" spans="1:8" x14ac:dyDescent="0.2">
      <c r="A91" s="6">
        <v>86</v>
      </c>
      <c r="B91" s="20">
        <v>83.201101089006002</v>
      </c>
      <c r="C91" s="28">
        <v>49240</v>
      </c>
      <c r="D91" s="29">
        <f t="shared" si="1"/>
        <v>9573</v>
      </c>
      <c r="F91" s="7"/>
      <c r="H91" s="7"/>
    </row>
    <row r="92" spans="1:8" x14ac:dyDescent="0.2">
      <c r="A92" s="6">
        <v>87</v>
      </c>
      <c r="B92" s="20">
        <v>83.201101089006002</v>
      </c>
      <c r="C92" s="28">
        <v>49240</v>
      </c>
      <c r="D92" s="29">
        <f t="shared" si="1"/>
        <v>9573</v>
      </c>
      <c r="F92" s="7"/>
      <c r="H92" s="7"/>
    </row>
    <row r="93" spans="1:8" x14ac:dyDescent="0.2">
      <c r="A93" s="6">
        <v>88</v>
      </c>
      <c r="B93" s="20">
        <v>83.201101089006002</v>
      </c>
      <c r="C93" s="28">
        <v>49240</v>
      </c>
      <c r="D93" s="29">
        <f t="shared" si="1"/>
        <v>9573</v>
      </c>
      <c r="F93" s="7"/>
      <c r="H93" s="7"/>
    </row>
    <row r="94" spans="1:8" x14ac:dyDescent="0.2">
      <c r="A94" s="6">
        <v>89</v>
      </c>
      <c r="B94" s="20">
        <v>83.201101089006002</v>
      </c>
      <c r="C94" s="28">
        <v>49240</v>
      </c>
      <c r="D94" s="29">
        <f t="shared" si="1"/>
        <v>9573</v>
      </c>
      <c r="F94" s="7"/>
      <c r="H94" s="7"/>
    </row>
    <row r="95" spans="1:8" x14ac:dyDescent="0.2">
      <c r="A95" s="6">
        <v>90</v>
      </c>
      <c r="B95" s="20">
        <v>83.201101089006002</v>
      </c>
      <c r="C95" s="28">
        <v>49240</v>
      </c>
      <c r="D95" s="29">
        <f t="shared" si="1"/>
        <v>9573</v>
      </c>
      <c r="F95" s="7"/>
      <c r="H95" s="7"/>
    </row>
    <row r="96" spans="1:8" x14ac:dyDescent="0.2">
      <c r="A96" s="6">
        <v>91</v>
      </c>
      <c r="B96" s="20">
        <v>83.201101089006002</v>
      </c>
      <c r="C96" s="28">
        <v>49240</v>
      </c>
      <c r="D96" s="29">
        <f t="shared" si="1"/>
        <v>9573</v>
      </c>
      <c r="F96" s="7"/>
      <c r="H96" s="7"/>
    </row>
    <row r="97" spans="1:8" x14ac:dyDescent="0.2">
      <c r="A97" s="6">
        <v>92</v>
      </c>
      <c r="B97" s="20">
        <v>83.201101089006002</v>
      </c>
      <c r="C97" s="28">
        <v>49240</v>
      </c>
      <c r="D97" s="29">
        <f t="shared" si="1"/>
        <v>9573</v>
      </c>
      <c r="F97" s="7"/>
      <c r="H97" s="7"/>
    </row>
    <row r="98" spans="1:8" x14ac:dyDescent="0.2">
      <c r="A98" s="6">
        <v>93</v>
      </c>
      <c r="B98" s="20">
        <v>83.201101089006002</v>
      </c>
      <c r="C98" s="28">
        <v>49240</v>
      </c>
      <c r="D98" s="29">
        <f t="shared" si="1"/>
        <v>9573</v>
      </c>
      <c r="F98" s="7"/>
      <c r="H98" s="7"/>
    </row>
    <row r="99" spans="1:8" x14ac:dyDescent="0.2">
      <c r="A99" s="6">
        <v>94</v>
      </c>
      <c r="B99" s="20">
        <v>83.201101089006002</v>
      </c>
      <c r="C99" s="28">
        <v>49240</v>
      </c>
      <c r="D99" s="29">
        <f t="shared" si="1"/>
        <v>9573</v>
      </c>
      <c r="F99" s="7"/>
      <c r="H99" s="7"/>
    </row>
    <row r="100" spans="1:8" x14ac:dyDescent="0.2">
      <c r="A100" s="6">
        <v>95</v>
      </c>
      <c r="B100" s="20">
        <v>83.201101089006002</v>
      </c>
      <c r="C100" s="28">
        <v>49240</v>
      </c>
      <c r="D100" s="29">
        <f t="shared" si="1"/>
        <v>9573</v>
      </c>
      <c r="F100" s="7"/>
      <c r="H100" s="7"/>
    </row>
    <row r="101" spans="1:8" x14ac:dyDescent="0.2">
      <c r="A101" s="6">
        <v>96</v>
      </c>
      <c r="B101" s="20">
        <v>83.201101089006002</v>
      </c>
      <c r="C101" s="28">
        <v>49240</v>
      </c>
      <c r="D101" s="29">
        <f t="shared" si="1"/>
        <v>9573</v>
      </c>
      <c r="F101" s="7"/>
      <c r="H101" s="7"/>
    </row>
    <row r="102" spans="1:8" x14ac:dyDescent="0.2">
      <c r="A102" s="6">
        <v>97</v>
      </c>
      <c r="B102" s="20">
        <v>83.201101089006002</v>
      </c>
      <c r="C102" s="28">
        <v>49240</v>
      </c>
      <c r="D102" s="29">
        <f t="shared" si="1"/>
        <v>9573</v>
      </c>
      <c r="F102" s="7"/>
      <c r="H102" s="7"/>
    </row>
    <row r="103" spans="1:8" x14ac:dyDescent="0.2">
      <c r="A103" s="6">
        <v>98</v>
      </c>
      <c r="B103" s="20">
        <v>83.201101089006002</v>
      </c>
      <c r="C103" s="28">
        <v>49240</v>
      </c>
      <c r="D103" s="29">
        <f t="shared" si="1"/>
        <v>9573</v>
      </c>
      <c r="F103" s="7"/>
      <c r="H103" s="7"/>
    </row>
    <row r="104" spans="1:8" x14ac:dyDescent="0.2">
      <c r="A104" s="6">
        <v>99</v>
      </c>
      <c r="B104" s="20">
        <v>83.201101089006002</v>
      </c>
      <c r="C104" s="28">
        <v>49240</v>
      </c>
      <c r="D104" s="29">
        <f t="shared" si="1"/>
        <v>9573</v>
      </c>
      <c r="F104" s="7"/>
      <c r="H104" s="7"/>
    </row>
    <row r="105" spans="1:8" x14ac:dyDescent="0.2">
      <c r="A105" s="6">
        <v>100</v>
      </c>
      <c r="B105" s="20">
        <v>83.201101089006002</v>
      </c>
      <c r="C105" s="28">
        <v>49240</v>
      </c>
      <c r="D105" s="29">
        <f t="shared" si="1"/>
        <v>9573</v>
      </c>
      <c r="F105" s="7"/>
      <c r="H105" s="7"/>
    </row>
    <row r="106" spans="1:8" x14ac:dyDescent="0.2">
      <c r="A106" s="6">
        <v>101</v>
      </c>
      <c r="B106" s="20">
        <v>83.201101089006002</v>
      </c>
      <c r="C106" s="28">
        <v>49240</v>
      </c>
      <c r="D106" s="29">
        <f t="shared" si="1"/>
        <v>9573</v>
      </c>
      <c r="F106" s="7"/>
      <c r="H106" s="7"/>
    </row>
    <row r="107" spans="1:8" x14ac:dyDescent="0.2">
      <c r="A107" s="6">
        <v>102</v>
      </c>
      <c r="B107" s="20">
        <v>83.201101089006002</v>
      </c>
      <c r="C107" s="28">
        <v>49240</v>
      </c>
      <c r="D107" s="29">
        <f t="shared" si="1"/>
        <v>9573</v>
      </c>
      <c r="F107" s="7"/>
      <c r="H107" s="7"/>
    </row>
    <row r="108" spans="1:8" x14ac:dyDescent="0.2">
      <c r="A108" s="6">
        <v>103</v>
      </c>
      <c r="B108" s="20">
        <v>83.201101089006002</v>
      </c>
      <c r="C108" s="28">
        <v>49240</v>
      </c>
      <c r="D108" s="29">
        <f t="shared" si="1"/>
        <v>9573</v>
      </c>
      <c r="F108" s="7"/>
      <c r="H108" s="7"/>
    </row>
    <row r="109" spans="1:8" x14ac:dyDescent="0.2">
      <c r="A109" s="6">
        <v>104</v>
      </c>
      <c r="B109" s="20">
        <v>83.201101089006002</v>
      </c>
      <c r="C109" s="28">
        <v>49240</v>
      </c>
      <c r="D109" s="29">
        <f t="shared" si="1"/>
        <v>9573</v>
      </c>
      <c r="F109" s="7"/>
      <c r="H109" s="7"/>
    </row>
    <row r="110" spans="1:8" x14ac:dyDescent="0.2">
      <c r="A110" s="6">
        <v>105</v>
      </c>
      <c r="B110" s="20">
        <v>83.201101089006002</v>
      </c>
      <c r="C110" s="28">
        <v>49240</v>
      </c>
      <c r="D110" s="29">
        <f t="shared" si="1"/>
        <v>9573</v>
      </c>
      <c r="F110" s="7"/>
      <c r="H110" s="7"/>
    </row>
    <row r="111" spans="1:8" x14ac:dyDescent="0.2">
      <c r="A111" s="6">
        <v>106</v>
      </c>
      <c r="B111" s="20">
        <v>83.201101089006002</v>
      </c>
      <c r="C111" s="28">
        <v>49240</v>
      </c>
      <c r="D111" s="29">
        <f t="shared" si="1"/>
        <v>9573</v>
      </c>
      <c r="F111" s="7"/>
      <c r="H111" s="7"/>
    </row>
    <row r="112" spans="1:8" x14ac:dyDescent="0.2">
      <c r="A112" s="6">
        <v>107</v>
      </c>
      <c r="B112" s="20">
        <v>83.201101089006002</v>
      </c>
      <c r="C112" s="28">
        <v>49240</v>
      </c>
      <c r="D112" s="29">
        <f t="shared" si="1"/>
        <v>9573</v>
      </c>
      <c r="F112" s="7"/>
      <c r="H112" s="7"/>
    </row>
    <row r="113" spans="1:8" x14ac:dyDescent="0.2">
      <c r="A113" s="6">
        <v>108</v>
      </c>
      <c r="B113" s="20">
        <v>83.201101089006002</v>
      </c>
      <c r="C113" s="28">
        <v>49240</v>
      </c>
      <c r="D113" s="29">
        <f t="shared" si="1"/>
        <v>9573</v>
      </c>
      <c r="F113" s="7"/>
      <c r="H113" s="7"/>
    </row>
    <row r="114" spans="1:8" x14ac:dyDescent="0.2">
      <c r="A114" s="6">
        <v>109</v>
      </c>
      <c r="B114" s="20">
        <v>83.201101089006002</v>
      </c>
      <c r="C114" s="28">
        <v>49240</v>
      </c>
      <c r="D114" s="29">
        <f t="shared" si="1"/>
        <v>9573</v>
      </c>
      <c r="F114" s="7"/>
      <c r="H114" s="7"/>
    </row>
    <row r="115" spans="1:8" x14ac:dyDescent="0.2">
      <c r="A115" s="6">
        <v>110</v>
      </c>
      <c r="B115" s="20">
        <v>83.201101089006002</v>
      </c>
      <c r="C115" s="28">
        <v>49240</v>
      </c>
      <c r="D115" s="29">
        <f t="shared" si="1"/>
        <v>9573</v>
      </c>
      <c r="F115" s="7"/>
      <c r="H115" s="7"/>
    </row>
    <row r="116" spans="1:8" x14ac:dyDescent="0.2">
      <c r="A116" s="6">
        <v>111</v>
      </c>
      <c r="B116" s="20">
        <v>83.201101089006002</v>
      </c>
      <c r="C116" s="28">
        <v>49240</v>
      </c>
      <c r="D116" s="29">
        <f t="shared" si="1"/>
        <v>9573</v>
      </c>
      <c r="F116" s="7"/>
      <c r="H116" s="7"/>
    </row>
    <row r="117" spans="1:8" x14ac:dyDescent="0.2">
      <c r="A117" s="6">
        <v>112</v>
      </c>
      <c r="B117" s="20">
        <v>83.201101089006002</v>
      </c>
      <c r="C117" s="28">
        <v>49240</v>
      </c>
      <c r="D117" s="29">
        <f t="shared" si="1"/>
        <v>9573</v>
      </c>
      <c r="F117" s="7"/>
      <c r="H117" s="7"/>
    </row>
    <row r="118" spans="1:8" x14ac:dyDescent="0.2">
      <c r="A118" s="6">
        <v>113</v>
      </c>
      <c r="B118" s="20">
        <v>83.201101089006002</v>
      </c>
      <c r="C118" s="28">
        <v>49240</v>
      </c>
      <c r="D118" s="29">
        <f t="shared" si="1"/>
        <v>9573</v>
      </c>
      <c r="F118" s="7"/>
      <c r="H118" s="7"/>
    </row>
    <row r="119" spans="1:8" x14ac:dyDescent="0.2">
      <c r="A119" s="6">
        <v>114</v>
      </c>
      <c r="B119" s="20">
        <v>83.201101089006002</v>
      </c>
      <c r="C119" s="28">
        <v>49240</v>
      </c>
      <c r="D119" s="29">
        <f t="shared" si="1"/>
        <v>9573</v>
      </c>
      <c r="F119" s="7"/>
      <c r="H119" s="7"/>
    </row>
    <row r="120" spans="1:8" x14ac:dyDescent="0.2">
      <c r="A120" s="6">
        <v>115</v>
      </c>
      <c r="B120" s="20">
        <v>83.201101089006002</v>
      </c>
      <c r="C120" s="28">
        <v>49240</v>
      </c>
      <c r="D120" s="29">
        <f t="shared" si="1"/>
        <v>9573</v>
      </c>
      <c r="F120" s="7"/>
      <c r="H120" s="7"/>
    </row>
    <row r="121" spans="1:8" x14ac:dyDescent="0.2">
      <c r="A121" s="6">
        <v>116</v>
      </c>
      <c r="B121" s="20">
        <v>83.201101089006002</v>
      </c>
      <c r="C121" s="28">
        <v>49240</v>
      </c>
      <c r="D121" s="29">
        <f t="shared" si="1"/>
        <v>9573</v>
      </c>
      <c r="F121" s="7"/>
      <c r="H121" s="7"/>
    </row>
    <row r="122" spans="1:8" x14ac:dyDescent="0.2">
      <c r="A122" s="6">
        <v>117</v>
      </c>
      <c r="B122" s="20">
        <v>83.201101089006002</v>
      </c>
      <c r="C122" s="28">
        <v>49240</v>
      </c>
      <c r="D122" s="29">
        <f t="shared" si="1"/>
        <v>9573</v>
      </c>
      <c r="F122" s="7"/>
      <c r="H122" s="7"/>
    </row>
    <row r="123" spans="1:8" x14ac:dyDescent="0.2">
      <c r="A123" s="6">
        <v>118</v>
      </c>
      <c r="B123" s="20">
        <v>83.201101089006002</v>
      </c>
      <c r="C123" s="28">
        <v>49240</v>
      </c>
      <c r="D123" s="29">
        <f t="shared" si="1"/>
        <v>9573</v>
      </c>
      <c r="F123" s="7"/>
      <c r="H123" s="7"/>
    </row>
    <row r="124" spans="1:8" x14ac:dyDescent="0.2">
      <c r="A124" s="6">
        <v>119</v>
      </c>
      <c r="B124" s="20">
        <v>83.201101089006002</v>
      </c>
      <c r="C124" s="28">
        <v>49240</v>
      </c>
      <c r="D124" s="29">
        <f t="shared" si="1"/>
        <v>9573</v>
      </c>
      <c r="F124" s="7"/>
      <c r="H124" s="7"/>
    </row>
    <row r="125" spans="1:8" x14ac:dyDescent="0.2">
      <c r="A125" s="6">
        <v>120</v>
      </c>
      <c r="B125" s="20">
        <v>83.201101089006002</v>
      </c>
      <c r="C125" s="28">
        <v>49240</v>
      </c>
      <c r="D125" s="29">
        <f t="shared" si="1"/>
        <v>9573</v>
      </c>
      <c r="F125" s="7"/>
      <c r="H125" s="7"/>
    </row>
    <row r="126" spans="1:8" x14ac:dyDescent="0.2">
      <c r="A126" s="6">
        <v>121</v>
      </c>
      <c r="B126" s="20">
        <v>83.201101089006002</v>
      </c>
      <c r="C126" s="28">
        <v>49240</v>
      </c>
      <c r="D126" s="29">
        <f t="shared" si="1"/>
        <v>9573</v>
      </c>
      <c r="F126" s="7"/>
      <c r="H126" s="7"/>
    </row>
    <row r="127" spans="1:8" x14ac:dyDescent="0.2">
      <c r="A127" s="6">
        <v>122</v>
      </c>
      <c r="B127" s="20">
        <v>83.201101089006002</v>
      </c>
      <c r="C127" s="28">
        <v>49240</v>
      </c>
      <c r="D127" s="29">
        <f t="shared" si="1"/>
        <v>9573</v>
      </c>
      <c r="F127" s="7"/>
      <c r="H127" s="7"/>
    </row>
    <row r="128" spans="1:8" x14ac:dyDescent="0.2">
      <c r="A128" s="6">
        <v>123</v>
      </c>
      <c r="B128" s="20">
        <v>83.201101089006002</v>
      </c>
      <c r="C128" s="28">
        <v>49240</v>
      </c>
      <c r="D128" s="29">
        <f t="shared" si="1"/>
        <v>9573</v>
      </c>
      <c r="F128" s="7"/>
      <c r="H128" s="7"/>
    </row>
    <row r="129" spans="1:8" x14ac:dyDescent="0.2">
      <c r="A129" s="6">
        <v>124</v>
      </c>
      <c r="B129" s="20">
        <v>83.201101089006002</v>
      </c>
      <c r="C129" s="28">
        <v>49240</v>
      </c>
      <c r="D129" s="29">
        <f t="shared" si="1"/>
        <v>9573</v>
      </c>
      <c r="F129" s="7"/>
      <c r="H129" s="7"/>
    </row>
    <row r="130" spans="1:8" x14ac:dyDescent="0.2">
      <c r="A130" s="6">
        <v>125</v>
      </c>
      <c r="B130" s="20">
        <v>83.201101089006002</v>
      </c>
      <c r="C130" s="28">
        <v>49240</v>
      </c>
      <c r="D130" s="29">
        <f t="shared" si="1"/>
        <v>9573</v>
      </c>
      <c r="F130" s="7"/>
      <c r="H130" s="7"/>
    </row>
    <row r="131" spans="1:8" x14ac:dyDescent="0.2">
      <c r="A131" s="6">
        <v>126</v>
      </c>
      <c r="B131" s="20">
        <v>83.201101089006002</v>
      </c>
      <c r="C131" s="28">
        <v>49240</v>
      </c>
      <c r="D131" s="29">
        <f t="shared" si="1"/>
        <v>9573</v>
      </c>
      <c r="F131" s="7"/>
      <c r="H131" s="7"/>
    </row>
    <row r="132" spans="1:8" x14ac:dyDescent="0.2">
      <c r="A132" s="6">
        <v>127</v>
      </c>
      <c r="B132" s="20">
        <v>83.201101089006002</v>
      </c>
      <c r="C132" s="28">
        <v>49240</v>
      </c>
      <c r="D132" s="29">
        <f t="shared" si="1"/>
        <v>9573</v>
      </c>
      <c r="F132" s="7"/>
      <c r="H132" s="7"/>
    </row>
    <row r="133" spans="1:8" x14ac:dyDescent="0.2">
      <c r="A133" s="6">
        <v>128</v>
      </c>
      <c r="B133" s="20">
        <v>83.201101089006002</v>
      </c>
      <c r="C133" s="28">
        <v>49240</v>
      </c>
      <c r="D133" s="29">
        <f t="shared" si="1"/>
        <v>9573</v>
      </c>
      <c r="F133" s="7"/>
      <c r="H133" s="7"/>
    </row>
    <row r="134" spans="1:8" x14ac:dyDescent="0.2">
      <c r="A134" s="6">
        <v>129</v>
      </c>
      <c r="B134" s="20">
        <v>83.201101089006002</v>
      </c>
      <c r="C134" s="28">
        <v>49240</v>
      </c>
      <c r="D134" s="29">
        <f t="shared" si="1"/>
        <v>9573</v>
      </c>
      <c r="F134" s="7"/>
      <c r="H134" s="7"/>
    </row>
    <row r="135" spans="1:8" x14ac:dyDescent="0.2">
      <c r="A135" s="6">
        <v>130</v>
      </c>
      <c r="B135" s="20">
        <v>83.201101089006002</v>
      </c>
      <c r="C135" s="28">
        <v>49240</v>
      </c>
      <c r="D135" s="29">
        <f t="shared" ref="D135:D198" si="2">ROUND(12*1.348*(1/B135)*C135,0)</f>
        <v>9573</v>
      </c>
      <c r="F135" s="7"/>
      <c r="H135" s="7"/>
    </row>
    <row r="136" spans="1:8" x14ac:dyDescent="0.2">
      <c r="A136" s="6">
        <v>131</v>
      </c>
      <c r="B136" s="20">
        <v>83.201101089006002</v>
      </c>
      <c r="C136" s="28">
        <v>49240</v>
      </c>
      <c r="D136" s="29">
        <f t="shared" si="2"/>
        <v>9573</v>
      </c>
      <c r="F136" s="7"/>
      <c r="H136" s="7"/>
    </row>
    <row r="137" spans="1:8" x14ac:dyDescent="0.2">
      <c r="A137" s="6">
        <v>132</v>
      </c>
      <c r="B137" s="20">
        <v>83.201101089006002</v>
      </c>
      <c r="C137" s="28">
        <v>49240</v>
      </c>
      <c r="D137" s="29">
        <f t="shared" si="2"/>
        <v>9573</v>
      </c>
      <c r="F137" s="7"/>
      <c r="H137" s="7"/>
    </row>
    <row r="138" spans="1:8" x14ac:dyDescent="0.2">
      <c r="A138" s="6">
        <v>133</v>
      </c>
      <c r="B138" s="20">
        <v>83.201101089006002</v>
      </c>
      <c r="C138" s="28">
        <v>49240</v>
      </c>
      <c r="D138" s="29">
        <f t="shared" si="2"/>
        <v>9573</v>
      </c>
      <c r="F138" s="7"/>
      <c r="H138" s="7"/>
    </row>
    <row r="139" spans="1:8" x14ac:dyDescent="0.2">
      <c r="A139" s="6">
        <v>134</v>
      </c>
      <c r="B139" s="20">
        <v>83.201101089006002</v>
      </c>
      <c r="C139" s="28">
        <v>49240</v>
      </c>
      <c r="D139" s="29">
        <f t="shared" si="2"/>
        <v>9573</v>
      </c>
      <c r="F139" s="7"/>
      <c r="H139" s="7"/>
    </row>
    <row r="140" spans="1:8" x14ac:dyDescent="0.2">
      <c r="A140" s="6">
        <v>135</v>
      </c>
      <c r="B140" s="20">
        <v>83.201101089006002</v>
      </c>
      <c r="C140" s="28">
        <v>49240</v>
      </c>
      <c r="D140" s="29">
        <f t="shared" si="2"/>
        <v>9573</v>
      </c>
      <c r="F140" s="7"/>
      <c r="H140" s="7"/>
    </row>
    <row r="141" spans="1:8" x14ac:dyDescent="0.2">
      <c r="A141" s="6">
        <v>136</v>
      </c>
      <c r="B141" s="20">
        <v>83.201101089006002</v>
      </c>
      <c r="C141" s="28">
        <v>49240</v>
      </c>
      <c r="D141" s="29">
        <f t="shared" si="2"/>
        <v>9573</v>
      </c>
      <c r="F141" s="7"/>
      <c r="H141" s="7"/>
    </row>
    <row r="142" spans="1:8" x14ac:dyDescent="0.2">
      <c r="A142" s="6">
        <v>137</v>
      </c>
      <c r="B142" s="20">
        <v>83.201101089006002</v>
      </c>
      <c r="C142" s="28">
        <v>49240</v>
      </c>
      <c r="D142" s="29">
        <f t="shared" si="2"/>
        <v>9573</v>
      </c>
      <c r="F142" s="7"/>
      <c r="H142" s="7"/>
    </row>
    <row r="143" spans="1:8" x14ac:dyDescent="0.2">
      <c r="A143" s="6">
        <v>138</v>
      </c>
      <c r="B143" s="20">
        <v>83.201101089006002</v>
      </c>
      <c r="C143" s="28">
        <v>49240</v>
      </c>
      <c r="D143" s="29">
        <f t="shared" si="2"/>
        <v>9573</v>
      </c>
      <c r="F143" s="7"/>
      <c r="H143" s="7"/>
    </row>
    <row r="144" spans="1:8" x14ac:dyDescent="0.2">
      <c r="A144" s="6">
        <v>139</v>
      </c>
      <c r="B144" s="20">
        <v>83.201101089006002</v>
      </c>
      <c r="C144" s="28">
        <v>49240</v>
      </c>
      <c r="D144" s="29">
        <f t="shared" si="2"/>
        <v>9573</v>
      </c>
      <c r="F144" s="7"/>
      <c r="H144" s="7"/>
    </row>
    <row r="145" spans="1:8" x14ac:dyDescent="0.2">
      <c r="A145" s="6">
        <v>140</v>
      </c>
      <c r="B145" s="20">
        <v>83.201101089006002</v>
      </c>
      <c r="C145" s="28">
        <v>49240</v>
      </c>
      <c r="D145" s="29">
        <f t="shared" si="2"/>
        <v>9573</v>
      </c>
      <c r="F145" s="7"/>
      <c r="H145" s="7"/>
    </row>
    <row r="146" spans="1:8" x14ac:dyDescent="0.2">
      <c r="A146" s="6">
        <v>141</v>
      </c>
      <c r="B146" s="20">
        <v>83.201101089006002</v>
      </c>
      <c r="C146" s="28">
        <v>49240</v>
      </c>
      <c r="D146" s="29">
        <f t="shared" si="2"/>
        <v>9573</v>
      </c>
      <c r="F146" s="7"/>
      <c r="H146" s="7"/>
    </row>
    <row r="147" spans="1:8" x14ac:dyDescent="0.2">
      <c r="A147" s="6">
        <v>142</v>
      </c>
      <c r="B147" s="20">
        <v>83.201101089006002</v>
      </c>
      <c r="C147" s="28">
        <v>49240</v>
      </c>
      <c r="D147" s="29">
        <f t="shared" si="2"/>
        <v>9573</v>
      </c>
      <c r="F147" s="7"/>
      <c r="H147" s="7"/>
    </row>
    <row r="148" spans="1:8" x14ac:dyDescent="0.2">
      <c r="A148" s="6">
        <v>143</v>
      </c>
      <c r="B148" s="20">
        <v>83.201101089006002</v>
      </c>
      <c r="C148" s="28">
        <v>49240</v>
      </c>
      <c r="D148" s="29">
        <f t="shared" si="2"/>
        <v>9573</v>
      </c>
      <c r="F148" s="7"/>
      <c r="H148" s="7"/>
    </row>
    <row r="149" spans="1:8" x14ac:dyDescent="0.2">
      <c r="A149" s="6">
        <v>144</v>
      </c>
      <c r="B149" s="20">
        <v>83.201101089006002</v>
      </c>
      <c r="C149" s="28">
        <v>49240</v>
      </c>
      <c r="D149" s="29">
        <f t="shared" si="2"/>
        <v>9573</v>
      </c>
      <c r="F149" s="7"/>
      <c r="H149" s="7"/>
    </row>
    <row r="150" spans="1:8" x14ac:dyDescent="0.2">
      <c r="A150" s="6">
        <v>145</v>
      </c>
      <c r="B150" s="20">
        <v>83.201101089006002</v>
      </c>
      <c r="C150" s="28">
        <v>49240</v>
      </c>
      <c r="D150" s="29">
        <f t="shared" si="2"/>
        <v>9573</v>
      </c>
      <c r="F150" s="7"/>
      <c r="H150" s="7"/>
    </row>
    <row r="151" spans="1:8" x14ac:dyDescent="0.2">
      <c r="A151" s="6">
        <v>146</v>
      </c>
      <c r="B151" s="20">
        <v>83.201101089006002</v>
      </c>
      <c r="C151" s="28">
        <v>49240</v>
      </c>
      <c r="D151" s="29">
        <f t="shared" si="2"/>
        <v>9573</v>
      </c>
      <c r="F151" s="7"/>
      <c r="H151" s="7"/>
    </row>
    <row r="152" spans="1:8" x14ac:dyDescent="0.2">
      <c r="A152" s="6">
        <v>147</v>
      </c>
      <c r="B152" s="20">
        <v>83.201101089006002</v>
      </c>
      <c r="C152" s="28">
        <v>49240</v>
      </c>
      <c r="D152" s="29">
        <f t="shared" si="2"/>
        <v>9573</v>
      </c>
      <c r="F152" s="7"/>
      <c r="H152" s="7"/>
    </row>
    <row r="153" spans="1:8" x14ac:dyDescent="0.2">
      <c r="A153" s="6">
        <v>148</v>
      </c>
      <c r="B153" s="20">
        <v>83.201101089006002</v>
      </c>
      <c r="C153" s="28">
        <v>49240</v>
      </c>
      <c r="D153" s="29">
        <f t="shared" si="2"/>
        <v>9573</v>
      </c>
      <c r="F153" s="7"/>
      <c r="H153" s="7"/>
    </row>
    <row r="154" spans="1:8" x14ac:dyDescent="0.2">
      <c r="A154" s="6">
        <v>149</v>
      </c>
      <c r="B154" s="20">
        <v>83.201101089006002</v>
      </c>
      <c r="C154" s="28">
        <v>49240</v>
      </c>
      <c r="D154" s="29">
        <f t="shared" si="2"/>
        <v>9573</v>
      </c>
      <c r="F154" s="7"/>
      <c r="H154" s="7"/>
    </row>
    <row r="155" spans="1:8" x14ac:dyDescent="0.2">
      <c r="A155" s="6">
        <v>150</v>
      </c>
      <c r="B155" s="20">
        <v>83.201101089006002</v>
      </c>
      <c r="C155" s="28">
        <v>49240</v>
      </c>
      <c r="D155" s="29">
        <f t="shared" si="2"/>
        <v>9573</v>
      </c>
      <c r="F155" s="7"/>
      <c r="H155" s="7"/>
    </row>
    <row r="156" spans="1:8" x14ac:dyDescent="0.2">
      <c r="A156" s="6">
        <v>151</v>
      </c>
      <c r="B156" s="20">
        <v>83.201101089006002</v>
      </c>
      <c r="C156" s="28">
        <v>49240</v>
      </c>
      <c r="D156" s="29">
        <f t="shared" si="2"/>
        <v>9573</v>
      </c>
      <c r="F156" s="7"/>
      <c r="H156" s="7"/>
    </row>
    <row r="157" spans="1:8" x14ac:dyDescent="0.2">
      <c r="A157" s="6">
        <v>152</v>
      </c>
      <c r="B157" s="20">
        <v>83.201101089006002</v>
      </c>
      <c r="C157" s="28">
        <v>49240</v>
      </c>
      <c r="D157" s="29">
        <f t="shared" si="2"/>
        <v>9573</v>
      </c>
      <c r="F157" s="7"/>
      <c r="H157" s="7"/>
    </row>
    <row r="158" spans="1:8" x14ac:dyDescent="0.2">
      <c r="A158" s="6">
        <v>153</v>
      </c>
      <c r="B158" s="20">
        <v>83.201101089006002</v>
      </c>
      <c r="C158" s="28">
        <v>49240</v>
      </c>
      <c r="D158" s="29">
        <f t="shared" si="2"/>
        <v>9573</v>
      </c>
      <c r="F158" s="7"/>
      <c r="H158" s="7"/>
    </row>
    <row r="159" spans="1:8" x14ac:dyDescent="0.2">
      <c r="A159" s="6">
        <v>154</v>
      </c>
      <c r="B159" s="20">
        <v>83.201101089006002</v>
      </c>
      <c r="C159" s="28">
        <v>49240</v>
      </c>
      <c r="D159" s="29">
        <f t="shared" si="2"/>
        <v>9573</v>
      </c>
      <c r="F159" s="7"/>
      <c r="H159" s="7"/>
    </row>
    <row r="160" spans="1:8" x14ac:dyDescent="0.2">
      <c r="A160" s="6">
        <v>155</v>
      </c>
      <c r="B160" s="20">
        <v>83.201101089006002</v>
      </c>
      <c r="C160" s="28">
        <v>49240</v>
      </c>
      <c r="D160" s="29">
        <f t="shared" si="2"/>
        <v>9573</v>
      </c>
      <c r="F160" s="7"/>
      <c r="H160" s="7"/>
    </row>
    <row r="161" spans="1:8" x14ac:dyDescent="0.2">
      <c r="A161" s="6">
        <v>156</v>
      </c>
      <c r="B161" s="20">
        <v>83.201101089006002</v>
      </c>
      <c r="C161" s="28">
        <v>49240</v>
      </c>
      <c r="D161" s="29">
        <f t="shared" si="2"/>
        <v>9573</v>
      </c>
      <c r="F161" s="7"/>
      <c r="H161" s="7"/>
    </row>
    <row r="162" spans="1:8" x14ac:dyDescent="0.2">
      <c r="A162" s="6">
        <v>157</v>
      </c>
      <c r="B162" s="20">
        <v>83.201101089006002</v>
      </c>
      <c r="C162" s="28">
        <v>49240</v>
      </c>
      <c r="D162" s="29">
        <f t="shared" si="2"/>
        <v>9573</v>
      </c>
      <c r="F162" s="7"/>
      <c r="H162" s="7"/>
    </row>
    <row r="163" spans="1:8" x14ac:dyDescent="0.2">
      <c r="A163" s="6">
        <v>158</v>
      </c>
      <c r="B163" s="20">
        <v>83.201101089006002</v>
      </c>
      <c r="C163" s="28">
        <v>49240</v>
      </c>
      <c r="D163" s="29">
        <f t="shared" si="2"/>
        <v>9573</v>
      </c>
      <c r="F163" s="7"/>
      <c r="H163" s="7"/>
    </row>
    <row r="164" spans="1:8" x14ac:dyDescent="0.2">
      <c r="A164" s="6">
        <v>159</v>
      </c>
      <c r="B164" s="20">
        <v>83.201101089006002</v>
      </c>
      <c r="C164" s="28">
        <v>49240</v>
      </c>
      <c r="D164" s="29">
        <f t="shared" si="2"/>
        <v>9573</v>
      </c>
      <c r="F164" s="7"/>
      <c r="H164" s="7"/>
    </row>
    <row r="165" spans="1:8" x14ac:dyDescent="0.2">
      <c r="A165" s="6">
        <v>160</v>
      </c>
      <c r="B165" s="20">
        <v>83.201101089006002</v>
      </c>
      <c r="C165" s="28">
        <v>49240</v>
      </c>
      <c r="D165" s="29">
        <f t="shared" si="2"/>
        <v>9573</v>
      </c>
      <c r="F165" s="7"/>
      <c r="H165" s="7"/>
    </row>
    <row r="166" spans="1:8" x14ac:dyDescent="0.2">
      <c r="A166" s="6">
        <v>161</v>
      </c>
      <c r="B166" s="20">
        <v>83.201101089006002</v>
      </c>
      <c r="C166" s="28">
        <v>49240</v>
      </c>
      <c r="D166" s="29">
        <f t="shared" si="2"/>
        <v>9573</v>
      </c>
      <c r="F166" s="7"/>
      <c r="H166" s="7"/>
    </row>
    <row r="167" spans="1:8" x14ac:dyDescent="0.2">
      <c r="A167" s="6">
        <v>162</v>
      </c>
      <c r="B167" s="20">
        <v>83.201101089006002</v>
      </c>
      <c r="C167" s="28">
        <v>49240</v>
      </c>
      <c r="D167" s="29">
        <f t="shared" si="2"/>
        <v>9573</v>
      </c>
      <c r="F167" s="7"/>
      <c r="H167" s="7"/>
    </row>
    <row r="168" spans="1:8" x14ac:dyDescent="0.2">
      <c r="A168" s="6">
        <v>163</v>
      </c>
      <c r="B168" s="20">
        <v>83.201101089006002</v>
      </c>
      <c r="C168" s="28">
        <v>49240</v>
      </c>
      <c r="D168" s="29">
        <f t="shared" si="2"/>
        <v>9573</v>
      </c>
      <c r="F168" s="7"/>
      <c r="H168" s="7"/>
    </row>
    <row r="169" spans="1:8" x14ac:dyDescent="0.2">
      <c r="A169" s="6">
        <v>164</v>
      </c>
      <c r="B169" s="20">
        <v>83.201101089006002</v>
      </c>
      <c r="C169" s="28">
        <v>49240</v>
      </c>
      <c r="D169" s="29">
        <f t="shared" si="2"/>
        <v>9573</v>
      </c>
      <c r="F169" s="7"/>
      <c r="H169" s="7"/>
    </row>
    <row r="170" spans="1:8" x14ac:dyDescent="0.2">
      <c r="A170" s="6">
        <v>165</v>
      </c>
      <c r="B170" s="20">
        <v>83.201101089006002</v>
      </c>
      <c r="C170" s="28">
        <v>49240</v>
      </c>
      <c r="D170" s="29">
        <f t="shared" si="2"/>
        <v>9573</v>
      </c>
      <c r="F170" s="7"/>
      <c r="H170" s="7"/>
    </row>
    <row r="171" spans="1:8" x14ac:dyDescent="0.2">
      <c r="A171" s="6">
        <v>166</v>
      </c>
      <c r="B171" s="20">
        <v>83.201101089006002</v>
      </c>
      <c r="C171" s="28">
        <v>49240</v>
      </c>
      <c r="D171" s="29">
        <f t="shared" si="2"/>
        <v>9573</v>
      </c>
      <c r="F171" s="7"/>
      <c r="H171" s="7"/>
    </row>
    <row r="172" spans="1:8" x14ac:dyDescent="0.2">
      <c r="A172" s="6">
        <v>167</v>
      </c>
      <c r="B172" s="20">
        <v>83.201101089006002</v>
      </c>
      <c r="C172" s="28">
        <v>49240</v>
      </c>
      <c r="D172" s="29">
        <f t="shared" si="2"/>
        <v>9573</v>
      </c>
      <c r="F172" s="7"/>
      <c r="H172" s="7"/>
    </row>
    <row r="173" spans="1:8" x14ac:dyDescent="0.2">
      <c r="A173" s="6">
        <v>168</v>
      </c>
      <c r="B173" s="20">
        <v>83.201101089006002</v>
      </c>
      <c r="C173" s="28">
        <v>49240</v>
      </c>
      <c r="D173" s="29">
        <f t="shared" si="2"/>
        <v>9573</v>
      </c>
      <c r="F173" s="7"/>
      <c r="H173" s="7"/>
    </row>
    <row r="174" spans="1:8" x14ac:dyDescent="0.2">
      <c r="A174" s="6">
        <v>169</v>
      </c>
      <c r="B174" s="20">
        <v>83.201101089006002</v>
      </c>
      <c r="C174" s="28">
        <v>49240</v>
      </c>
      <c r="D174" s="29">
        <f t="shared" si="2"/>
        <v>9573</v>
      </c>
      <c r="F174" s="7"/>
      <c r="H174" s="7"/>
    </row>
    <row r="175" spans="1:8" x14ac:dyDescent="0.2">
      <c r="A175" s="6">
        <v>170</v>
      </c>
      <c r="B175" s="20">
        <v>83.201101089006002</v>
      </c>
      <c r="C175" s="28">
        <v>49240</v>
      </c>
      <c r="D175" s="29">
        <f t="shared" si="2"/>
        <v>9573</v>
      </c>
      <c r="F175" s="7"/>
      <c r="H175" s="7"/>
    </row>
    <row r="176" spans="1:8" x14ac:dyDescent="0.2">
      <c r="A176" s="6">
        <v>171</v>
      </c>
      <c r="B176" s="20">
        <v>83.201101089006002</v>
      </c>
      <c r="C176" s="28">
        <v>49240</v>
      </c>
      <c r="D176" s="29">
        <f t="shared" si="2"/>
        <v>9573</v>
      </c>
      <c r="F176" s="7"/>
      <c r="H176" s="7"/>
    </row>
    <row r="177" spans="1:8" x14ac:dyDescent="0.2">
      <c r="A177" s="6">
        <v>172</v>
      </c>
      <c r="B177" s="20">
        <v>83.201101089006002</v>
      </c>
      <c r="C177" s="28">
        <v>49240</v>
      </c>
      <c r="D177" s="29">
        <f t="shared" si="2"/>
        <v>9573</v>
      </c>
      <c r="F177" s="7"/>
      <c r="H177" s="7"/>
    </row>
    <row r="178" spans="1:8" x14ac:dyDescent="0.2">
      <c r="A178" s="6">
        <v>173</v>
      </c>
      <c r="B178" s="20">
        <v>83.201101089006002</v>
      </c>
      <c r="C178" s="28">
        <v>49240</v>
      </c>
      <c r="D178" s="29">
        <f t="shared" si="2"/>
        <v>9573</v>
      </c>
      <c r="F178" s="7"/>
      <c r="H178" s="7"/>
    </row>
    <row r="179" spans="1:8" x14ac:dyDescent="0.2">
      <c r="A179" s="6">
        <v>174</v>
      </c>
      <c r="B179" s="20">
        <v>83.201101089006002</v>
      </c>
      <c r="C179" s="28">
        <v>49240</v>
      </c>
      <c r="D179" s="29">
        <f t="shared" si="2"/>
        <v>9573</v>
      </c>
      <c r="F179" s="7"/>
      <c r="H179" s="7"/>
    </row>
    <row r="180" spans="1:8" x14ac:dyDescent="0.2">
      <c r="A180" s="6">
        <v>175</v>
      </c>
      <c r="B180" s="20">
        <v>83.201101089006002</v>
      </c>
      <c r="C180" s="28">
        <v>49240</v>
      </c>
      <c r="D180" s="29">
        <f t="shared" si="2"/>
        <v>9573</v>
      </c>
      <c r="F180" s="7"/>
      <c r="H180" s="7"/>
    </row>
    <row r="181" spans="1:8" x14ac:dyDescent="0.2">
      <c r="A181" s="6">
        <v>176</v>
      </c>
      <c r="B181" s="20">
        <v>83.201101089006002</v>
      </c>
      <c r="C181" s="28">
        <v>49240</v>
      </c>
      <c r="D181" s="29">
        <f t="shared" si="2"/>
        <v>9573</v>
      </c>
      <c r="F181" s="7"/>
      <c r="H181" s="7"/>
    </row>
    <row r="182" spans="1:8" x14ac:dyDescent="0.2">
      <c r="A182" s="6">
        <v>177</v>
      </c>
      <c r="B182" s="20">
        <v>83.201101089006002</v>
      </c>
      <c r="C182" s="28">
        <v>49240</v>
      </c>
      <c r="D182" s="29">
        <f t="shared" si="2"/>
        <v>9573</v>
      </c>
      <c r="F182" s="7"/>
      <c r="H182" s="7"/>
    </row>
    <row r="183" spans="1:8" x14ac:dyDescent="0.2">
      <c r="A183" s="6">
        <v>178</v>
      </c>
      <c r="B183" s="20">
        <v>83.201101089006002</v>
      </c>
      <c r="C183" s="28">
        <v>49240</v>
      </c>
      <c r="D183" s="29">
        <f t="shared" si="2"/>
        <v>9573</v>
      </c>
      <c r="F183" s="7"/>
      <c r="H183" s="7"/>
    </row>
    <row r="184" spans="1:8" x14ac:dyDescent="0.2">
      <c r="A184" s="6">
        <v>179</v>
      </c>
      <c r="B184" s="20">
        <v>83.201101089006002</v>
      </c>
      <c r="C184" s="28">
        <v>49240</v>
      </c>
      <c r="D184" s="29">
        <f t="shared" si="2"/>
        <v>9573</v>
      </c>
      <c r="F184" s="7"/>
      <c r="H184" s="7"/>
    </row>
    <row r="185" spans="1:8" x14ac:dyDescent="0.2">
      <c r="A185" s="6">
        <v>180</v>
      </c>
      <c r="B185" s="20">
        <v>83.201101089006002</v>
      </c>
      <c r="C185" s="28">
        <v>49240</v>
      </c>
      <c r="D185" s="29">
        <f t="shared" si="2"/>
        <v>9573</v>
      </c>
      <c r="F185" s="7"/>
      <c r="H185" s="7"/>
    </row>
    <row r="186" spans="1:8" x14ac:dyDescent="0.2">
      <c r="A186" s="6">
        <v>181</v>
      </c>
      <c r="B186" s="20">
        <v>83.201101089006002</v>
      </c>
      <c r="C186" s="28">
        <v>49240</v>
      </c>
      <c r="D186" s="29">
        <f t="shared" si="2"/>
        <v>9573</v>
      </c>
      <c r="F186" s="7"/>
      <c r="H186" s="7"/>
    </row>
    <row r="187" spans="1:8" x14ac:dyDescent="0.2">
      <c r="A187" s="6">
        <v>182</v>
      </c>
      <c r="B187" s="20">
        <v>83.201101089006002</v>
      </c>
      <c r="C187" s="28">
        <v>49240</v>
      </c>
      <c r="D187" s="29">
        <f t="shared" si="2"/>
        <v>9573</v>
      </c>
      <c r="F187" s="7"/>
      <c r="H187" s="7"/>
    </row>
    <row r="188" spans="1:8" x14ac:dyDescent="0.2">
      <c r="A188" s="6">
        <v>183</v>
      </c>
      <c r="B188" s="20">
        <v>83.201101089006002</v>
      </c>
      <c r="C188" s="28">
        <v>49240</v>
      </c>
      <c r="D188" s="29">
        <f t="shared" si="2"/>
        <v>9573</v>
      </c>
      <c r="F188" s="7"/>
      <c r="H188" s="7"/>
    </row>
    <row r="189" spans="1:8" x14ac:dyDescent="0.2">
      <c r="A189" s="6">
        <v>184</v>
      </c>
      <c r="B189" s="20">
        <v>83.201101089006002</v>
      </c>
      <c r="C189" s="28">
        <v>49240</v>
      </c>
      <c r="D189" s="29">
        <f t="shared" si="2"/>
        <v>9573</v>
      </c>
      <c r="F189" s="7"/>
      <c r="H189" s="7"/>
    </row>
    <row r="190" spans="1:8" x14ac:dyDescent="0.2">
      <c r="A190" s="6">
        <v>185</v>
      </c>
      <c r="B190" s="20">
        <v>83.201101089006002</v>
      </c>
      <c r="C190" s="28">
        <v>49240</v>
      </c>
      <c r="D190" s="29">
        <f t="shared" si="2"/>
        <v>9573</v>
      </c>
      <c r="F190" s="7"/>
      <c r="H190" s="7"/>
    </row>
    <row r="191" spans="1:8" x14ac:dyDescent="0.2">
      <c r="A191" s="6">
        <v>186</v>
      </c>
      <c r="B191" s="20">
        <v>83.201101089006002</v>
      </c>
      <c r="C191" s="28">
        <v>49240</v>
      </c>
      <c r="D191" s="29">
        <f t="shared" si="2"/>
        <v>9573</v>
      </c>
      <c r="F191" s="7"/>
      <c r="H191" s="7"/>
    </row>
    <row r="192" spans="1:8" x14ac:dyDescent="0.2">
      <c r="A192" s="6">
        <v>187</v>
      </c>
      <c r="B192" s="20">
        <v>83.201101089006002</v>
      </c>
      <c r="C192" s="28">
        <v>49240</v>
      </c>
      <c r="D192" s="29">
        <f t="shared" si="2"/>
        <v>9573</v>
      </c>
      <c r="F192" s="7"/>
      <c r="H192" s="7"/>
    </row>
    <row r="193" spans="1:8" x14ac:dyDescent="0.2">
      <c r="A193" s="6">
        <v>188</v>
      </c>
      <c r="B193" s="20">
        <v>83.201101089006002</v>
      </c>
      <c r="C193" s="28">
        <v>49240</v>
      </c>
      <c r="D193" s="29">
        <f t="shared" si="2"/>
        <v>9573</v>
      </c>
      <c r="F193" s="7"/>
      <c r="H193" s="7"/>
    </row>
    <row r="194" spans="1:8" x14ac:dyDescent="0.2">
      <c r="A194" s="6">
        <v>189</v>
      </c>
      <c r="B194" s="20">
        <v>83.201101089006002</v>
      </c>
      <c r="C194" s="28">
        <v>49240</v>
      </c>
      <c r="D194" s="29">
        <f t="shared" si="2"/>
        <v>9573</v>
      </c>
      <c r="F194" s="7"/>
      <c r="H194" s="7"/>
    </row>
    <row r="195" spans="1:8" x14ac:dyDescent="0.2">
      <c r="A195" s="6">
        <v>190</v>
      </c>
      <c r="B195" s="20">
        <v>83.201101089006002</v>
      </c>
      <c r="C195" s="28">
        <v>49240</v>
      </c>
      <c r="D195" s="29">
        <f t="shared" si="2"/>
        <v>9573</v>
      </c>
      <c r="F195" s="7"/>
      <c r="H195" s="7"/>
    </row>
    <row r="196" spans="1:8" x14ac:dyDescent="0.2">
      <c r="A196" s="6">
        <v>191</v>
      </c>
      <c r="B196" s="20">
        <v>83.201101089006002</v>
      </c>
      <c r="C196" s="28">
        <v>49240</v>
      </c>
      <c r="D196" s="29">
        <f t="shared" si="2"/>
        <v>9573</v>
      </c>
      <c r="F196" s="7"/>
      <c r="H196" s="7"/>
    </row>
    <row r="197" spans="1:8" x14ac:dyDescent="0.2">
      <c r="A197" s="6">
        <v>192</v>
      </c>
      <c r="B197" s="20">
        <v>83.201101089006002</v>
      </c>
      <c r="C197" s="28">
        <v>49240</v>
      </c>
      <c r="D197" s="29">
        <f t="shared" si="2"/>
        <v>9573</v>
      </c>
      <c r="F197" s="7"/>
      <c r="H197" s="7"/>
    </row>
    <row r="198" spans="1:8" x14ac:dyDescent="0.2">
      <c r="A198" s="6">
        <v>193</v>
      </c>
      <c r="B198" s="20">
        <v>83.201101089006002</v>
      </c>
      <c r="C198" s="28">
        <v>49240</v>
      </c>
      <c r="D198" s="29">
        <f t="shared" si="2"/>
        <v>9573</v>
      </c>
      <c r="F198" s="7"/>
      <c r="H198" s="7"/>
    </row>
    <row r="199" spans="1:8" x14ac:dyDescent="0.2">
      <c r="A199" s="6">
        <v>194</v>
      </c>
      <c r="B199" s="20">
        <v>83.201101089006002</v>
      </c>
      <c r="C199" s="28">
        <v>49240</v>
      </c>
      <c r="D199" s="29">
        <f t="shared" ref="D199:D262" si="3">ROUND(12*1.348*(1/B199)*C199,0)</f>
        <v>9573</v>
      </c>
      <c r="F199" s="7"/>
      <c r="H199" s="7"/>
    </row>
    <row r="200" spans="1:8" x14ac:dyDescent="0.2">
      <c r="A200" s="6">
        <v>195</v>
      </c>
      <c r="B200" s="20">
        <v>83.201101089006002</v>
      </c>
      <c r="C200" s="28">
        <v>49240</v>
      </c>
      <c r="D200" s="29">
        <f t="shared" si="3"/>
        <v>9573</v>
      </c>
      <c r="F200" s="7"/>
      <c r="H200" s="7"/>
    </row>
    <row r="201" spans="1:8" x14ac:dyDescent="0.2">
      <c r="A201" s="6">
        <v>196</v>
      </c>
      <c r="B201" s="20">
        <v>83.201101089006002</v>
      </c>
      <c r="C201" s="28">
        <v>49240</v>
      </c>
      <c r="D201" s="29">
        <f t="shared" si="3"/>
        <v>9573</v>
      </c>
      <c r="F201" s="7"/>
      <c r="H201" s="7"/>
    </row>
    <row r="202" spans="1:8" x14ac:dyDescent="0.2">
      <c r="A202" s="6">
        <v>197</v>
      </c>
      <c r="B202" s="20">
        <v>83.201101089006002</v>
      </c>
      <c r="C202" s="28">
        <v>49240</v>
      </c>
      <c r="D202" s="29">
        <f t="shared" si="3"/>
        <v>9573</v>
      </c>
      <c r="F202" s="7"/>
      <c r="H202" s="7"/>
    </row>
    <row r="203" spans="1:8" x14ac:dyDescent="0.2">
      <c r="A203" s="6">
        <v>198</v>
      </c>
      <c r="B203" s="20">
        <v>83.201101089006002</v>
      </c>
      <c r="C203" s="28">
        <v>49240</v>
      </c>
      <c r="D203" s="29">
        <f t="shared" si="3"/>
        <v>9573</v>
      </c>
      <c r="F203" s="7"/>
      <c r="H203" s="7"/>
    </row>
    <row r="204" spans="1:8" x14ac:dyDescent="0.2">
      <c r="A204" s="6">
        <v>199</v>
      </c>
      <c r="B204" s="20">
        <v>83.201101089006002</v>
      </c>
      <c r="C204" s="28">
        <v>49240</v>
      </c>
      <c r="D204" s="29">
        <f t="shared" si="3"/>
        <v>9573</v>
      </c>
      <c r="F204" s="7"/>
      <c r="H204" s="7"/>
    </row>
    <row r="205" spans="1:8" x14ac:dyDescent="0.2">
      <c r="A205" s="6">
        <v>200</v>
      </c>
      <c r="B205" s="20">
        <v>83.201101089006002</v>
      </c>
      <c r="C205" s="28">
        <v>49240</v>
      </c>
      <c r="D205" s="29">
        <f t="shared" si="3"/>
        <v>9573</v>
      </c>
      <c r="F205" s="7"/>
      <c r="H205" s="7"/>
    </row>
    <row r="206" spans="1:8" x14ac:dyDescent="0.2">
      <c r="A206" s="6">
        <v>201</v>
      </c>
      <c r="B206" s="20">
        <v>83.600209886271529</v>
      </c>
      <c r="C206" s="28">
        <v>49240</v>
      </c>
      <c r="D206" s="29">
        <f t="shared" si="3"/>
        <v>9528</v>
      </c>
      <c r="F206" s="7"/>
      <c r="H206" s="7"/>
    </row>
    <row r="207" spans="1:8" x14ac:dyDescent="0.2">
      <c r="A207" s="6">
        <v>202</v>
      </c>
      <c r="B207" s="20">
        <v>83.997337986566137</v>
      </c>
      <c r="C207" s="28">
        <v>49240</v>
      </c>
      <c r="D207" s="29">
        <f t="shared" si="3"/>
        <v>9483</v>
      </c>
      <c r="F207" s="7"/>
      <c r="H207" s="7"/>
    </row>
    <row r="208" spans="1:8" x14ac:dyDescent="0.2">
      <c r="A208" s="6">
        <v>203</v>
      </c>
      <c r="B208" s="20">
        <v>84.392504952448832</v>
      </c>
      <c r="C208" s="28">
        <v>49240</v>
      </c>
      <c r="D208" s="29">
        <f t="shared" si="3"/>
        <v>9438</v>
      </c>
      <c r="F208" s="7"/>
      <c r="H208" s="7"/>
    </row>
    <row r="209" spans="1:8" x14ac:dyDescent="0.2">
      <c r="A209" s="6">
        <v>204</v>
      </c>
      <c r="B209" s="20">
        <v>84.785730058084823</v>
      </c>
      <c r="C209" s="28">
        <v>49240</v>
      </c>
      <c r="D209" s="29">
        <f t="shared" si="3"/>
        <v>9394</v>
      </c>
      <c r="F209" s="7"/>
      <c r="H209" s="7"/>
    </row>
    <row r="210" spans="1:8" x14ac:dyDescent="0.2">
      <c r="A210" s="6">
        <v>205</v>
      </c>
      <c r="B210" s="20">
        <v>85.177032294886644</v>
      </c>
      <c r="C210" s="28">
        <v>49240</v>
      </c>
      <c r="D210" s="29">
        <f t="shared" si="3"/>
        <v>9351</v>
      </c>
      <c r="F210" s="7"/>
      <c r="H210" s="7"/>
    </row>
    <row r="211" spans="1:8" x14ac:dyDescent="0.2">
      <c r="A211" s="6">
        <v>206</v>
      </c>
      <c r="B211" s="20">
        <v>85.566430377017284</v>
      </c>
      <c r="C211" s="28">
        <v>49240</v>
      </c>
      <c r="D211" s="29">
        <f t="shared" si="3"/>
        <v>9309</v>
      </c>
      <c r="F211" s="7"/>
      <c r="H211" s="7"/>
    </row>
    <row r="212" spans="1:8" x14ac:dyDescent="0.2">
      <c r="A212" s="6">
        <v>207</v>
      </c>
      <c r="B212" s="20">
        <v>85.95394274676147</v>
      </c>
      <c r="C212" s="28">
        <v>49240</v>
      </c>
      <c r="D212" s="29">
        <f t="shared" si="3"/>
        <v>9267</v>
      </c>
      <c r="F212" s="7"/>
      <c r="H212" s="7"/>
    </row>
    <row r="213" spans="1:8" x14ac:dyDescent="0.2">
      <c r="A213" s="6">
        <v>208</v>
      </c>
      <c r="B213" s="20">
        <v>86.339587579766317</v>
      </c>
      <c r="C213" s="28">
        <v>49240</v>
      </c>
      <c r="D213" s="29">
        <f t="shared" si="3"/>
        <v>9225</v>
      </c>
      <c r="F213" s="7"/>
      <c r="H213" s="7"/>
    </row>
    <row r="214" spans="1:8" x14ac:dyDescent="0.2">
      <c r="A214" s="6">
        <v>209</v>
      </c>
      <c r="B214" s="20">
        <v>86.723382790156904</v>
      </c>
      <c r="C214" s="28">
        <v>49240</v>
      </c>
      <c r="D214" s="29">
        <f t="shared" si="3"/>
        <v>9184</v>
      </c>
      <c r="F214" s="7"/>
      <c r="H214" s="7"/>
    </row>
    <row r="215" spans="1:8" x14ac:dyDescent="0.2">
      <c r="A215" s="6">
        <v>210</v>
      </c>
      <c r="B215" s="20">
        <v>87.105346035529365</v>
      </c>
      <c r="C215" s="28">
        <v>49240</v>
      </c>
      <c r="D215" s="29">
        <f t="shared" si="3"/>
        <v>9144</v>
      </c>
      <c r="F215" s="7"/>
      <c r="H215" s="7"/>
    </row>
    <row r="216" spans="1:8" x14ac:dyDescent="0.2">
      <c r="A216" s="6">
        <v>211</v>
      </c>
      <c r="B216" s="20">
        <v>87.48549472182583</v>
      </c>
      <c r="C216" s="28">
        <v>49240</v>
      </c>
      <c r="D216" s="29">
        <f t="shared" si="3"/>
        <v>9104</v>
      </c>
      <c r="F216" s="7"/>
      <c r="H216" s="7"/>
    </row>
    <row r="217" spans="1:8" x14ac:dyDescent="0.2">
      <c r="A217" s="6">
        <v>212</v>
      </c>
      <c r="B217" s="20">
        <v>87.863846008093603</v>
      </c>
      <c r="C217" s="28">
        <v>49240</v>
      </c>
      <c r="D217" s="29">
        <f t="shared" si="3"/>
        <v>9065</v>
      </c>
      <c r="F217" s="7"/>
      <c r="H217" s="7"/>
    </row>
    <row r="218" spans="1:8" x14ac:dyDescent="0.2">
      <c r="A218" s="6">
        <v>213</v>
      </c>
      <c r="B218" s="20">
        <v>88.240416811133059</v>
      </c>
      <c r="C218" s="28">
        <v>49240</v>
      </c>
      <c r="D218" s="29">
        <f t="shared" si="3"/>
        <v>9027</v>
      </c>
      <c r="F218" s="7"/>
      <c r="H218" s="7"/>
    </row>
    <row r="219" spans="1:8" x14ac:dyDescent="0.2">
      <c r="A219" s="6">
        <v>214</v>
      </c>
      <c r="B219" s="20">
        <v>88.615223810035786</v>
      </c>
      <c r="C219" s="28">
        <v>49240</v>
      </c>
      <c r="D219" s="29">
        <f t="shared" si="3"/>
        <v>8988</v>
      </c>
      <c r="F219" s="7"/>
      <c r="H219" s="7"/>
    </row>
    <row r="220" spans="1:8" x14ac:dyDescent="0.2">
      <c r="A220" s="6">
        <v>215</v>
      </c>
      <c r="B220" s="20">
        <v>88.988283450617857</v>
      </c>
      <c r="C220" s="28">
        <v>49240</v>
      </c>
      <c r="D220" s="29">
        <f t="shared" si="3"/>
        <v>8951</v>
      </c>
      <c r="F220" s="7"/>
      <c r="H220" s="7"/>
    </row>
    <row r="221" spans="1:8" x14ac:dyDescent="0.2">
      <c r="A221" s="6">
        <v>216</v>
      </c>
      <c r="B221" s="20">
        <v>89.359611949749578</v>
      </c>
      <c r="C221" s="28">
        <v>49240</v>
      </c>
      <c r="D221" s="29">
        <f t="shared" si="3"/>
        <v>8913</v>
      </c>
      <c r="F221" s="7"/>
      <c r="H221" s="7"/>
    </row>
    <row r="222" spans="1:8" x14ac:dyDescent="0.2">
      <c r="A222" s="6">
        <v>217</v>
      </c>
      <c r="B222" s="20">
        <v>89.729225299585394</v>
      </c>
      <c r="C222" s="28">
        <v>49240</v>
      </c>
      <c r="D222" s="29">
        <f t="shared" si="3"/>
        <v>8877</v>
      </c>
      <c r="F222" s="7"/>
      <c r="H222" s="7"/>
    </row>
    <row r="223" spans="1:8" x14ac:dyDescent="0.2">
      <c r="A223" s="6">
        <v>218</v>
      </c>
      <c r="B223" s="20">
        <v>90.09713927169679</v>
      </c>
      <c r="C223" s="28">
        <v>49240</v>
      </c>
      <c r="D223" s="29">
        <f t="shared" si="3"/>
        <v>8841</v>
      </c>
      <c r="F223" s="7"/>
      <c r="H223" s="7"/>
    </row>
    <row r="224" spans="1:8" x14ac:dyDescent="0.2">
      <c r="A224" s="6">
        <v>219</v>
      </c>
      <c r="B224" s="20">
        <v>90.463369421110599</v>
      </c>
      <c r="C224" s="28">
        <v>49240</v>
      </c>
      <c r="D224" s="29">
        <f t="shared" si="3"/>
        <v>8805</v>
      </c>
      <c r="F224" s="7"/>
      <c r="H224" s="7"/>
    </row>
    <row r="225" spans="1:8" x14ac:dyDescent="0.2">
      <c r="A225" s="6">
        <v>220</v>
      </c>
      <c r="B225" s="20">
        <v>90.827931090254737</v>
      </c>
      <c r="C225" s="28">
        <v>49240</v>
      </c>
      <c r="D225" s="29">
        <f t="shared" si="3"/>
        <v>8769</v>
      </c>
      <c r="F225" s="7"/>
      <c r="H225" s="7"/>
    </row>
    <row r="226" spans="1:8" x14ac:dyDescent="0.2">
      <c r="A226" s="6">
        <v>221</v>
      </c>
      <c r="B226" s="20">
        <v>91.190839412815109</v>
      </c>
      <c r="C226" s="28">
        <v>49240</v>
      </c>
      <c r="D226" s="29">
        <f t="shared" si="3"/>
        <v>8734</v>
      </c>
      <c r="F226" s="7"/>
      <c r="H226" s="7"/>
    </row>
    <row r="227" spans="1:8" x14ac:dyDescent="0.2">
      <c r="A227" s="6">
        <v>222</v>
      </c>
      <c r="B227" s="20">
        <v>91.552109317505725</v>
      </c>
      <c r="C227" s="28">
        <v>49240</v>
      </c>
      <c r="D227" s="29">
        <f t="shared" si="3"/>
        <v>8700</v>
      </c>
      <c r="F227" s="7"/>
      <c r="H227" s="7"/>
    </row>
    <row r="228" spans="1:8" x14ac:dyDescent="0.2">
      <c r="A228" s="6">
        <v>223</v>
      </c>
      <c r="B228" s="20">
        <v>91.911755531752817</v>
      </c>
      <c r="C228" s="28">
        <v>49240</v>
      </c>
      <c r="D228" s="29">
        <f t="shared" si="3"/>
        <v>8666</v>
      </c>
      <c r="F228" s="7"/>
      <c r="H228" s="7"/>
    </row>
    <row r="229" spans="1:8" x14ac:dyDescent="0.2">
      <c r="A229" s="6">
        <v>224</v>
      </c>
      <c r="B229" s="20">
        <v>92.269792585297751</v>
      </c>
      <c r="C229" s="28">
        <v>49240</v>
      </c>
      <c r="D229" s="29">
        <f t="shared" si="3"/>
        <v>8632</v>
      </c>
      <c r="F229" s="7"/>
      <c r="H229" s="7"/>
    </row>
    <row r="230" spans="1:8" x14ac:dyDescent="0.2">
      <c r="A230" s="6">
        <v>225</v>
      </c>
      <c r="B230" s="20">
        <v>92.626234813719464</v>
      </c>
      <c r="C230" s="28">
        <v>49240</v>
      </c>
      <c r="D230" s="29">
        <f t="shared" si="3"/>
        <v>8599</v>
      </c>
      <c r="F230" s="7"/>
      <c r="H230" s="7"/>
    </row>
    <row r="231" spans="1:8" x14ac:dyDescent="0.2">
      <c r="A231" s="6">
        <v>226</v>
      </c>
      <c r="B231" s="20">
        <v>92.981096361878215</v>
      </c>
      <c r="C231" s="28">
        <v>49240</v>
      </c>
      <c r="D231" s="29">
        <f t="shared" si="3"/>
        <v>8566</v>
      </c>
      <c r="F231" s="7"/>
      <c r="H231" s="7"/>
    </row>
    <row r="232" spans="1:8" x14ac:dyDescent="0.2">
      <c r="A232" s="6">
        <v>227</v>
      </c>
      <c r="B232" s="20">
        <v>93.33439118728387</v>
      </c>
      <c r="C232" s="28">
        <v>49240</v>
      </c>
      <c r="D232" s="29">
        <f t="shared" si="3"/>
        <v>8534</v>
      </c>
      <c r="F232" s="7"/>
      <c r="H232" s="7"/>
    </row>
    <row r="233" spans="1:8" x14ac:dyDescent="0.2">
      <c r="A233" s="6">
        <v>228</v>
      </c>
      <c r="B233" s="20">
        <v>93.686133063390159</v>
      </c>
      <c r="C233" s="28">
        <v>49240</v>
      </c>
      <c r="D233" s="29">
        <f t="shared" si="3"/>
        <v>8502</v>
      </c>
      <c r="F233" s="7"/>
      <c r="H233" s="7"/>
    </row>
    <row r="234" spans="1:8" x14ac:dyDescent="0.2">
      <c r="A234" s="6">
        <v>229</v>
      </c>
      <c r="B234" s="20">
        <v>94.036335582816434</v>
      </c>
      <c r="C234" s="28">
        <v>49240</v>
      </c>
      <c r="D234" s="29">
        <f t="shared" si="3"/>
        <v>8470</v>
      </c>
      <c r="F234" s="7"/>
      <c r="H234" s="7"/>
    </row>
    <row r="235" spans="1:8" x14ac:dyDescent="0.2">
      <c r="A235" s="6">
        <v>230</v>
      </c>
      <c r="B235" s="20">
        <v>94.385012160499727</v>
      </c>
      <c r="C235" s="28">
        <v>49240</v>
      </c>
      <c r="D235" s="29">
        <f t="shared" si="3"/>
        <v>8439</v>
      </c>
      <c r="F235" s="7"/>
      <c r="H235" s="7"/>
    </row>
    <row r="236" spans="1:8" x14ac:dyDescent="0.2">
      <c r="A236" s="6">
        <v>231</v>
      </c>
      <c r="B236" s="20">
        <v>94.732176036778057</v>
      </c>
      <c r="C236" s="28">
        <v>49240</v>
      </c>
      <c r="D236" s="29">
        <f t="shared" si="3"/>
        <v>8408</v>
      </c>
      <c r="F236" s="7"/>
      <c r="H236" s="7"/>
    </row>
    <row r="237" spans="1:8" x14ac:dyDescent="0.2">
      <c r="A237" s="6">
        <v>232</v>
      </c>
      <c r="B237" s="20">
        <v>95.077840280407315</v>
      </c>
      <c r="C237" s="28">
        <v>49240</v>
      </c>
      <c r="D237" s="29">
        <f t="shared" si="3"/>
        <v>8377</v>
      </c>
      <c r="F237" s="7"/>
      <c r="H237" s="7"/>
    </row>
    <row r="238" spans="1:8" x14ac:dyDescent="0.2">
      <c r="A238" s="6">
        <v>233</v>
      </c>
      <c r="B238" s="20">
        <v>95.422017791513099</v>
      </c>
      <c r="C238" s="28">
        <v>49240</v>
      </c>
      <c r="D238" s="29">
        <f t="shared" si="3"/>
        <v>8347</v>
      </c>
      <c r="F238" s="7"/>
      <c r="H238" s="7"/>
    </row>
    <row r="239" spans="1:8" x14ac:dyDescent="0.2">
      <c r="A239" s="6">
        <v>234</v>
      </c>
      <c r="B239" s="20">
        <v>95.764721304479863</v>
      </c>
      <c r="C239" s="28">
        <v>49240</v>
      </c>
      <c r="D239" s="29">
        <f t="shared" si="3"/>
        <v>8317</v>
      </c>
      <c r="F239" s="7"/>
      <c r="H239" s="7"/>
    </row>
    <row r="240" spans="1:8" x14ac:dyDescent="0.2">
      <c r="A240" s="6">
        <v>235</v>
      </c>
      <c r="B240" s="20">
        <v>96.105963390777617</v>
      </c>
      <c r="C240" s="28">
        <v>49240</v>
      </c>
      <c r="D240" s="29">
        <f t="shared" si="3"/>
        <v>8288</v>
      </c>
      <c r="F240" s="7"/>
      <c r="H240" s="7"/>
    </row>
    <row r="241" spans="1:8" x14ac:dyDescent="0.2">
      <c r="A241" s="6">
        <v>236</v>
      </c>
      <c r="B241" s="20">
        <v>96.445756461729445</v>
      </c>
      <c r="C241" s="28">
        <v>49240</v>
      </c>
      <c r="D241" s="29">
        <f t="shared" si="3"/>
        <v>8259</v>
      </c>
      <c r="F241" s="7"/>
      <c r="H241" s="7"/>
    </row>
    <row r="242" spans="1:8" x14ac:dyDescent="0.2">
      <c r="A242" s="6">
        <v>237</v>
      </c>
      <c r="B242" s="20">
        <v>96.784112771219839</v>
      </c>
      <c r="C242" s="28">
        <v>49240</v>
      </c>
      <c r="D242" s="29">
        <f t="shared" si="3"/>
        <v>8230</v>
      </c>
      <c r="F242" s="7"/>
      <c r="H242" s="7"/>
    </row>
    <row r="243" spans="1:8" x14ac:dyDescent="0.2">
      <c r="A243" s="6">
        <v>238</v>
      </c>
      <c r="B243" s="20">
        <v>97.1210444183466</v>
      </c>
      <c r="C243" s="28">
        <v>49240</v>
      </c>
      <c r="D243" s="29">
        <f t="shared" si="3"/>
        <v>8201</v>
      </c>
      <c r="F243" s="7"/>
      <c r="H243" s="7"/>
    </row>
    <row r="244" spans="1:8" x14ac:dyDescent="0.2">
      <c r="A244" s="6">
        <v>239</v>
      </c>
      <c r="B244" s="20">
        <v>97.456563350016623</v>
      </c>
      <c r="C244" s="28">
        <v>49240</v>
      </c>
      <c r="D244" s="29">
        <f t="shared" si="3"/>
        <v>8173</v>
      </c>
      <c r="F244" s="7"/>
      <c r="H244" s="7"/>
    </row>
    <row r="245" spans="1:8" x14ac:dyDescent="0.2">
      <c r="A245" s="6">
        <v>240</v>
      </c>
      <c r="B245" s="20">
        <v>97.790681363487863</v>
      </c>
      <c r="C245" s="28">
        <v>49240</v>
      </c>
      <c r="D245" s="29">
        <f t="shared" si="3"/>
        <v>8145</v>
      </c>
      <c r="F245" s="7"/>
      <c r="H245" s="7"/>
    </row>
    <row r="246" spans="1:8" x14ac:dyDescent="0.2">
      <c r="A246" s="6">
        <v>241</v>
      </c>
      <c r="B246" s="20">
        <v>98.123410108858266</v>
      </c>
      <c r="C246" s="28">
        <v>49240</v>
      </c>
      <c r="D246" s="29">
        <f t="shared" si="3"/>
        <v>8117</v>
      </c>
      <c r="F246" s="7"/>
      <c r="H246" s="7"/>
    </row>
    <row r="247" spans="1:8" x14ac:dyDescent="0.2">
      <c r="A247" s="6">
        <v>242</v>
      </c>
      <c r="B247" s="20">
        <v>98.454761091503357</v>
      </c>
      <c r="C247" s="28">
        <v>49240</v>
      </c>
      <c r="D247" s="29">
        <f t="shared" si="3"/>
        <v>8090</v>
      </c>
      <c r="F247" s="7"/>
      <c r="H247" s="7"/>
    </row>
    <row r="248" spans="1:8" x14ac:dyDescent="0.2">
      <c r="A248" s="6">
        <v>243</v>
      </c>
      <c r="B248" s="20">
        <v>98.784745674463039</v>
      </c>
      <c r="C248" s="28">
        <v>49240</v>
      </c>
      <c r="D248" s="29">
        <f t="shared" si="3"/>
        <v>8063</v>
      </c>
      <c r="F248" s="7"/>
      <c r="H248" s="7"/>
    </row>
    <row r="249" spans="1:8" x14ac:dyDescent="0.2">
      <c r="A249" s="6">
        <v>244</v>
      </c>
      <c r="B249" s="20">
        <v>99.11337508078033</v>
      </c>
      <c r="C249" s="28">
        <v>49240</v>
      </c>
      <c r="D249" s="29">
        <f t="shared" si="3"/>
        <v>8036</v>
      </c>
      <c r="F249" s="7"/>
      <c r="H249" s="7"/>
    </row>
    <row r="250" spans="1:8" x14ac:dyDescent="0.2">
      <c r="A250" s="6">
        <v>245</v>
      </c>
      <c r="B250" s="20">
        <v>99.440660395791127</v>
      </c>
      <c r="C250" s="28">
        <v>49240</v>
      </c>
      <c r="D250" s="29">
        <f t="shared" si="3"/>
        <v>8010</v>
      </c>
      <c r="F250" s="7"/>
      <c r="H250" s="7"/>
    </row>
    <row r="251" spans="1:8" x14ac:dyDescent="0.2">
      <c r="A251" s="6">
        <v>246</v>
      </c>
      <c r="B251" s="20">
        <v>99.766612569368448</v>
      </c>
      <c r="C251" s="28">
        <v>49240</v>
      </c>
      <c r="D251" s="29">
        <f t="shared" si="3"/>
        <v>7984</v>
      </c>
      <c r="F251" s="7"/>
      <c r="H251" s="7"/>
    </row>
    <row r="252" spans="1:8" x14ac:dyDescent="0.2">
      <c r="A252" s="6">
        <v>247</v>
      </c>
      <c r="B252" s="20">
        <v>100.09124241812043</v>
      </c>
      <c r="C252" s="28">
        <v>49240</v>
      </c>
      <c r="D252" s="29">
        <f t="shared" si="3"/>
        <v>7958</v>
      </c>
      <c r="F252" s="7"/>
      <c r="H252" s="7"/>
    </row>
    <row r="253" spans="1:8" x14ac:dyDescent="0.2">
      <c r="A253" s="6">
        <v>248</v>
      </c>
      <c r="B253" s="20">
        <v>100.41456062754389</v>
      </c>
      <c r="C253" s="28">
        <v>49240</v>
      </c>
      <c r="D253" s="29">
        <f t="shared" si="3"/>
        <v>7932</v>
      </c>
      <c r="F253" s="7"/>
      <c r="H253" s="7"/>
    </row>
    <row r="254" spans="1:8" x14ac:dyDescent="0.2">
      <c r="A254" s="6">
        <v>249</v>
      </c>
      <c r="B254" s="20">
        <v>100.73657775413506</v>
      </c>
      <c r="C254" s="28">
        <v>49240</v>
      </c>
      <c r="D254" s="29">
        <f t="shared" si="3"/>
        <v>7907</v>
      </c>
      <c r="F254" s="7"/>
      <c r="H254" s="7"/>
    </row>
    <row r="255" spans="1:8" x14ac:dyDescent="0.2">
      <c r="A255" s="6">
        <v>250</v>
      </c>
      <c r="B255" s="20">
        <v>101.05730422745775</v>
      </c>
      <c r="C255" s="28">
        <v>49240</v>
      </c>
      <c r="D255" s="29">
        <f t="shared" si="3"/>
        <v>7882</v>
      </c>
      <c r="F255" s="7"/>
      <c r="H255" s="7"/>
    </row>
    <row r="256" spans="1:8" x14ac:dyDescent="0.2">
      <c r="A256" s="6">
        <v>251</v>
      </c>
      <c r="B256" s="20">
        <v>101.37675035217011</v>
      </c>
      <c r="C256" s="28">
        <v>49240</v>
      </c>
      <c r="D256" s="29">
        <f t="shared" si="3"/>
        <v>7857</v>
      </c>
      <c r="F256" s="7"/>
      <c r="H256" s="7"/>
    </row>
    <row r="257" spans="1:8" x14ac:dyDescent="0.2">
      <c r="A257" s="6">
        <v>252</v>
      </c>
      <c r="B257" s="20">
        <v>101.69492631001125</v>
      </c>
      <c r="C257" s="28">
        <v>49240</v>
      </c>
      <c r="D257" s="29">
        <f t="shared" si="3"/>
        <v>7832</v>
      </c>
      <c r="F257" s="7"/>
      <c r="H257" s="7"/>
    </row>
    <row r="258" spans="1:8" x14ac:dyDescent="0.2">
      <c r="A258" s="6">
        <v>253</v>
      </c>
      <c r="B258" s="20">
        <v>102.01184216174843</v>
      </c>
      <c r="C258" s="28">
        <v>49240</v>
      </c>
      <c r="D258" s="29">
        <f t="shared" si="3"/>
        <v>7808</v>
      </c>
      <c r="F258" s="7"/>
      <c r="H258" s="7"/>
    </row>
    <row r="259" spans="1:8" x14ac:dyDescent="0.2">
      <c r="A259" s="6">
        <v>254</v>
      </c>
      <c r="B259" s="20">
        <v>102.32750784908602</v>
      </c>
      <c r="C259" s="28">
        <v>49240</v>
      </c>
      <c r="D259" s="29">
        <f t="shared" si="3"/>
        <v>7784</v>
      </c>
      <c r="F259" s="7"/>
      <c r="H259" s="7"/>
    </row>
    <row r="260" spans="1:8" x14ac:dyDescent="0.2">
      <c r="A260" s="6">
        <v>255</v>
      </c>
      <c r="B260" s="20">
        <v>102.64193319653664</v>
      </c>
      <c r="C260" s="28">
        <v>49240</v>
      </c>
      <c r="D260" s="29">
        <f t="shared" si="3"/>
        <v>7760</v>
      </c>
      <c r="F260" s="7"/>
      <c r="H260" s="7"/>
    </row>
    <row r="261" spans="1:8" x14ac:dyDescent="0.2">
      <c r="A261" s="6">
        <v>256</v>
      </c>
      <c r="B261" s="20">
        <v>102.95512791325625</v>
      </c>
      <c r="C261" s="28">
        <v>49240</v>
      </c>
      <c r="D261" s="29">
        <f t="shared" si="3"/>
        <v>7736</v>
      </c>
      <c r="F261" s="7"/>
      <c r="H261" s="7"/>
    </row>
    <row r="262" spans="1:8" x14ac:dyDescent="0.2">
      <c r="A262" s="6">
        <v>257</v>
      </c>
      <c r="B262" s="20">
        <v>103.26710159484264</v>
      </c>
      <c r="C262" s="28">
        <v>49240</v>
      </c>
      <c r="D262" s="29">
        <f t="shared" si="3"/>
        <v>7713</v>
      </c>
      <c r="F262" s="7"/>
      <c r="H262" s="7"/>
    </row>
    <row r="263" spans="1:8" x14ac:dyDescent="0.2">
      <c r="A263" s="6">
        <v>258</v>
      </c>
      <c r="B263" s="20">
        <v>103.5778637250997</v>
      </c>
      <c r="C263" s="28">
        <v>49240</v>
      </c>
      <c r="D263" s="29">
        <f t="shared" ref="D263:D326" si="4">ROUND(12*1.348*(1/B263)*C263,0)</f>
        <v>7690</v>
      </c>
      <c r="F263" s="7"/>
      <c r="H263" s="7"/>
    </row>
    <row r="264" spans="1:8" x14ac:dyDescent="0.2">
      <c r="A264" s="6">
        <v>259</v>
      </c>
      <c r="B264" s="20">
        <v>103.88742367776737</v>
      </c>
      <c r="C264" s="28">
        <v>49240</v>
      </c>
      <c r="D264" s="29">
        <f t="shared" si="4"/>
        <v>7667</v>
      </c>
      <c r="F264" s="7"/>
      <c r="H264" s="7"/>
    </row>
    <row r="265" spans="1:8" x14ac:dyDescent="0.2">
      <c r="A265" s="6">
        <v>260</v>
      </c>
      <c r="B265" s="20">
        <v>104.19579071821815</v>
      </c>
      <c r="C265" s="28">
        <v>49240</v>
      </c>
      <c r="D265" s="29">
        <f t="shared" si="4"/>
        <v>7644</v>
      </c>
      <c r="F265" s="7"/>
      <c r="H265" s="7"/>
    </row>
    <row r="266" spans="1:8" x14ac:dyDescent="0.2">
      <c r="A266" s="6">
        <v>261</v>
      </c>
      <c r="B266" s="20">
        <v>104.50297400512079</v>
      </c>
      <c r="C266" s="28">
        <v>49240</v>
      </c>
      <c r="D266" s="29">
        <f t="shared" si="4"/>
        <v>7622</v>
      </c>
      <c r="F266" s="7"/>
      <c r="H266" s="7"/>
    </row>
    <row r="267" spans="1:8" x14ac:dyDescent="0.2">
      <c r="A267" s="6">
        <v>262</v>
      </c>
      <c r="B267" s="20">
        <v>104.80898259207294</v>
      </c>
      <c r="C267" s="28">
        <v>49240</v>
      </c>
      <c r="D267" s="29">
        <f t="shared" si="4"/>
        <v>7600</v>
      </c>
      <c r="F267" s="7"/>
      <c r="H267" s="7"/>
    </row>
    <row r="268" spans="1:8" x14ac:dyDescent="0.2">
      <c r="A268" s="6">
        <v>263</v>
      </c>
      <c r="B268" s="20">
        <v>105.11382542920227</v>
      </c>
      <c r="C268" s="28">
        <v>49240</v>
      </c>
      <c r="D268" s="29">
        <f t="shared" si="4"/>
        <v>7578</v>
      </c>
      <c r="F268" s="7"/>
      <c r="H268" s="7"/>
    </row>
    <row r="269" spans="1:8" x14ac:dyDescent="0.2">
      <c r="A269" s="6">
        <v>264</v>
      </c>
      <c r="B269" s="20">
        <v>105.41751136473651</v>
      </c>
      <c r="C269" s="28">
        <v>49240</v>
      </c>
      <c r="D269" s="29">
        <f t="shared" si="4"/>
        <v>7556</v>
      </c>
      <c r="F269" s="7"/>
      <c r="H269" s="7"/>
    </row>
    <row r="270" spans="1:8" x14ac:dyDescent="0.2">
      <c r="A270" s="6">
        <v>265</v>
      </c>
      <c r="B270" s="20">
        <v>105.72004914654535</v>
      </c>
      <c r="C270" s="28">
        <v>49240</v>
      </c>
      <c r="D270" s="29">
        <f t="shared" si="4"/>
        <v>7534</v>
      </c>
      <c r="F270" s="7"/>
      <c r="H270" s="7"/>
    </row>
    <row r="271" spans="1:8" x14ac:dyDescent="0.2">
      <c r="A271" s="6">
        <v>266</v>
      </c>
      <c r="B271" s="20">
        <v>106.02144742365186</v>
      </c>
      <c r="C271" s="28">
        <v>49240</v>
      </c>
      <c r="D271" s="29">
        <f t="shared" si="4"/>
        <v>7513</v>
      </c>
      <c r="F271" s="7"/>
      <c r="H271" s="7"/>
    </row>
    <row r="272" spans="1:8" x14ac:dyDescent="0.2">
      <c r="A272" s="6">
        <v>267</v>
      </c>
      <c r="B272" s="20">
        <v>106.32171474771617</v>
      </c>
      <c r="C272" s="28">
        <v>49240</v>
      </c>
      <c r="D272" s="29">
        <f t="shared" si="4"/>
        <v>7491</v>
      </c>
      <c r="F272" s="7"/>
      <c r="H272" s="7"/>
    </row>
    <row r="273" spans="1:8" x14ac:dyDescent="0.2">
      <c r="A273" s="6">
        <v>268</v>
      </c>
      <c r="B273" s="20">
        <v>106.62085957449166</v>
      </c>
      <c r="C273" s="28">
        <v>49240</v>
      </c>
      <c r="D273" s="29">
        <f t="shared" si="4"/>
        <v>7470</v>
      </c>
      <c r="F273" s="7"/>
      <c r="H273" s="7"/>
    </row>
    <row r="274" spans="1:8" x14ac:dyDescent="0.2">
      <c r="A274" s="6">
        <v>269</v>
      </c>
      <c r="B274" s="20">
        <v>106.91889026525367</v>
      </c>
      <c r="C274" s="28">
        <v>49240</v>
      </c>
      <c r="D274" s="29">
        <f t="shared" si="4"/>
        <v>7450</v>
      </c>
      <c r="F274" s="7"/>
      <c r="H274" s="7"/>
    </row>
    <row r="275" spans="1:8" x14ac:dyDescent="0.2">
      <c r="A275" s="6">
        <v>270</v>
      </c>
      <c r="B275" s="20">
        <v>107.21581508820138</v>
      </c>
      <c r="C275" s="28">
        <v>49240</v>
      </c>
      <c r="D275" s="29">
        <f t="shared" si="4"/>
        <v>7429</v>
      </c>
      <c r="F275" s="7"/>
      <c r="H275" s="7"/>
    </row>
    <row r="276" spans="1:8" x14ac:dyDescent="0.2">
      <c r="A276" s="6">
        <v>271</v>
      </c>
      <c r="B276" s="20">
        <v>107.51164221983468</v>
      </c>
      <c r="C276" s="28">
        <v>49240</v>
      </c>
      <c r="D276" s="29">
        <f t="shared" si="4"/>
        <v>7409</v>
      </c>
      <c r="F276" s="7"/>
      <c r="H276" s="7"/>
    </row>
    <row r="277" spans="1:8" x14ac:dyDescent="0.2">
      <c r="A277" s="6">
        <v>272</v>
      </c>
      <c r="B277" s="20">
        <v>107.80637974630507</v>
      </c>
      <c r="C277" s="28">
        <v>49240</v>
      </c>
      <c r="D277" s="29">
        <f t="shared" si="4"/>
        <v>7388</v>
      </c>
      <c r="F277" s="7"/>
      <c r="H277" s="7"/>
    </row>
    <row r="278" spans="1:8" x14ac:dyDescent="0.2">
      <c r="A278" s="6">
        <v>273</v>
      </c>
      <c r="B278" s="20">
        <v>108.1000356647415</v>
      </c>
      <c r="C278" s="28">
        <v>49240</v>
      </c>
      <c r="D278" s="29">
        <f t="shared" si="4"/>
        <v>7368</v>
      </c>
      <c r="F278" s="7"/>
      <c r="H278" s="7"/>
    </row>
    <row r="279" spans="1:8" x14ac:dyDescent="0.2">
      <c r="A279" s="6">
        <v>274</v>
      </c>
      <c r="B279" s="20">
        <v>108.39261788455306</v>
      </c>
      <c r="C279" s="28">
        <v>49240</v>
      </c>
      <c r="D279" s="29">
        <f t="shared" si="4"/>
        <v>7348</v>
      </c>
      <c r="F279" s="7"/>
      <c r="H279" s="7"/>
    </row>
    <row r="280" spans="1:8" x14ac:dyDescent="0.2">
      <c r="A280" s="6">
        <v>275</v>
      </c>
      <c r="B280" s="20">
        <v>108.68413422870648</v>
      </c>
      <c r="C280" s="28">
        <v>49240</v>
      </c>
      <c r="D280" s="29">
        <f t="shared" si="4"/>
        <v>7329</v>
      </c>
      <c r="F280" s="7"/>
      <c r="H280" s="7"/>
    </row>
    <row r="281" spans="1:8" x14ac:dyDescent="0.2">
      <c r="A281" s="6">
        <v>276</v>
      </c>
      <c r="B281" s="20">
        <v>108.97459243498159</v>
      </c>
      <c r="C281" s="28">
        <v>49240</v>
      </c>
      <c r="D281" s="29">
        <f t="shared" si="4"/>
        <v>7309</v>
      </c>
      <c r="F281" s="7"/>
      <c r="H281" s="7"/>
    </row>
    <row r="282" spans="1:8" x14ac:dyDescent="0.2">
      <c r="A282" s="6">
        <v>277</v>
      </c>
      <c r="B282" s="20">
        <v>109.26400015720387</v>
      </c>
      <c r="C282" s="28">
        <v>49240</v>
      </c>
      <c r="D282" s="29">
        <f t="shared" si="4"/>
        <v>7290</v>
      </c>
      <c r="F282" s="7"/>
      <c r="H282" s="7"/>
    </row>
    <row r="283" spans="1:8" x14ac:dyDescent="0.2">
      <c r="A283" s="6">
        <v>278</v>
      </c>
      <c r="B283" s="20">
        <v>109.55236496645414</v>
      </c>
      <c r="C283" s="28">
        <v>49240</v>
      </c>
      <c r="D283" s="29">
        <f t="shared" si="4"/>
        <v>7271</v>
      </c>
      <c r="F283" s="7"/>
      <c r="H283" s="7"/>
    </row>
    <row r="284" spans="1:8" x14ac:dyDescent="0.2">
      <c r="A284" s="6">
        <v>279</v>
      </c>
      <c r="B284" s="20">
        <v>109.83969435225733</v>
      </c>
      <c r="C284" s="28">
        <v>49240</v>
      </c>
      <c r="D284" s="29">
        <f t="shared" si="4"/>
        <v>7252</v>
      </c>
      <c r="F284" s="7"/>
      <c r="H284" s="7"/>
    </row>
    <row r="285" spans="1:8" x14ac:dyDescent="0.2">
      <c r="A285" s="6">
        <v>280</v>
      </c>
      <c r="B285" s="20">
        <v>110.12599572374954</v>
      </c>
      <c r="C285" s="28">
        <v>49240</v>
      </c>
      <c r="D285" s="29">
        <f t="shared" si="4"/>
        <v>7233</v>
      </c>
      <c r="F285" s="7"/>
      <c r="H285" s="7"/>
    </row>
    <row r="286" spans="1:8" x14ac:dyDescent="0.2">
      <c r="A286" s="6">
        <v>281</v>
      </c>
      <c r="B286" s="20">
        <v>110.41127641082451</v>
      </c>
      <c r="C286" s="28">
        <v>49240</v>
      </c>
      <c r="D286" s="29">
        <f t="shared" si="4"/>
        <v>7214</v>
      </c>
      <c r="F286" s="7"/>
      <c r="H286" s="7"/>
    </row>
    <row r="287" spans="1:8" x14ac:dyDescent="0.2">
      <c r="A287" s="6">
        <v>282</v>
      </c>
      <c r="B287" s="20">
        <v>110.69554366525948</v>
      </c>
      <c r="C287" s="28">
        <v>49240</v>
      </c>
      <c r="D287" s="29">
        <f t="shared" si="4"/>
        <v>7195</v>
      </c>
      <c r="F287" s="7"/>
      <c r="H287" s="7"/>
    </row>
    <row r="288" spans="1:8" x14ac:dyDescent="0.2">
      <c r="A288" s="6">
        <v>283</v>
      </c>
      <c r="B288" s="20">
        <v>110.9788046618213</v>
      </c>
      <c r="C288" s="28">
        <v>49240</v>
      </c>
      <c r="D288" s="29">
        <f t="shared" si="4"/>
        <v>7177</v>
      </c>
      <c r="F288" s="7"/>
      <c r="H288" s="7"/>
    </row>
    <row r="289" spans="1:8" x14ac:dyDescent="0.2">
      <c r="A289" s="6">
        <v>284</v>
      </c>
      <c r="B289" s="20">
        <v>111.26106649935318</v>
      </c>
      <c r="C289" s="28">
        <v>49240</v>
      </c>
      <c r="D289" s="29">
        <f t="shared" si="4"/>
        <v>7159</v>
      </c>
      <c r="F289" s="7"/>
      <c r="H289" s="7"/>
    </row>
    <row r="290" spans="1:8" x14ac:dyDescent="0.2">
      <c r="A290" s="6">
        <v>285</v>
      </c>
      <c r="B290" s="20">
        <v>111.54233620184191</v>
      </c>
      <c r="C290" s="28">
        <v>49240</v>
      </c>
      <c r="D290" s="29">
        <f t="shared" si="4"/>
        <v>7141</v>
      </c>
      <c r="F290" s="7"/>
      <c r="H290" s="7"/>
    </row>
    <row r="291" spans="1:8" x14ac:dyDescent="0.2">
      <c r="A291" s="6">
        <v>286</v>
      </c>
      <c r="B291" s="20">
        <v>111.82262071946677</v>
      </c>
      <c r="C291" s="28">
        <v>49240</v>
      </c>
      <c r="D291" s="29">
        <f t="shared" si="4"/>
        <v>7123</v>
      </c>
      <c r="F291" s="7"/>
      <c r="H291" s="7"/>
    </row>
    <row r="292" spans="1:8" x14ac:dyDescent="0.2">
      <c r="A292" s="6">
        <v>287</v>
      </c>
      <c r="B292" s="20">
        <v>112.10192692963014</v>
      </c>
      <c r="C292" s="28">
        <v>49240</v>
      </c>
      <c r="D292" s="29">
        <f t="shared" si="4"/>
        <v>7105</v>
      </c>
      <c r="F292" s="7"/>
      <c r="H292" s="7"/>
    </row>
    <row r="293" spans="1:8" x14ac:dyDescent="0.2">
      <c r="A293" s="6">
        <v>288</v>
      </c>
      <c r="B293" s="20">
        <v>112.38026163796972</v>
      </c>
      <c r="C293" s="28">
        <v>49240</v>
      </c>
      <c r="D293" s="29">
        <f t="shared" si="4"/>
        <v>7088</v>
      </c>
      <c r="F293" s="7"/>
      <c r="H293" s="7"/>
    </row>
    <row r="294" spans="1:8" x14ac:dyDescent="0.2">
      <c r="A294" s="6">
        <v>289</v>
      </c>
      <c r="B294" s="20">
        <v>112.6576315793538</v>
      </c>
      <c r="C294" s="28">
        <v>49240</v>
      </c>
      <c r="D294" s="29">
        <f t="shared" si="4"/>
        <v>7070</v>
      </c>
      <c r="F294" s="7"/>
      <c r="H294" s="7"/>
    </row>
    <row r="295" spans="1:8" x14ac:dyDescent="0.2">
      <c r="A295" s="6">
        <v>290</v>
      </c>
      <c r="B295" s="20">
        <v>112.93404341885906</v>
      </c>
      <c r="C295" s="28">
        <v>49240</v>
      </c>
      <c r="D295" s="29">
        <f t="shared" si="4"/>
        <v>7053</v>
      </c>
      <c r="F295" s="7"/>
      <c r="H295" s="7"/>
    </row>
    <row r="296" spans="1:8" x14ac:dyDescent="0.2">
      <c r="A296" s="6">
        <v>291</v>
      </c>
      <c r="B296" s="20">
        <v>113.20950375273144</v>
      </c>
      <c r="C296" s="28">
        <v>49240</v>
      </c>
      <c r="D296" s="29">
        <f t="shared" si="4"/>
        <v>7036</v>
      </c>
      <c r="F296" s="7"/>
      <c r="H296" s="7"/>
    </row>
    <row r="297" spans="1:8" x14ac:dyDescent="0.2">
      <c r="A297" s="6">
        <v>292</v>
      </c>
      <c r="B297" s="20">
        <v>113.48401910933072</v>
      </c>
      <c r="C297" s="28">
        <v>49240</v>
      </c>
      <c r="D297" s="29">
        <f t="shared" si="4"/>
        <v>7019</v>
      </c>
      <c r="F297" s="7"/>
      <c r="H297" s="7"/>
    </row>
    <row r="298" spans="1:8" x14ac:dyDescent="0.2">
      <c r="A298" s="6">
        <v>293</v>
      </c>
      <c r="B298" s="20">
        <v>113.75759595005906</v>
      </c>
      <c r="C298" s="28">
        <v>49240</v>
      </c>
      <c r="D298" s="29">
        <f t="shared" si="4"/>
        <v>7002</v>
      </c>
      <c r="F298" s="7"/>
      <c r="H298" s="7"/>
    </row>
    <row r="299" spans="1:8" x14ac:dyDescent="0.2">
      <c r="A299" s="6">
        <v>294</v>
      </c>
      <c r="B299" s="20">
        <v>114.03024067027293</v>
      </c>
      <c r="C299" s="28">
        <v>49240</v>
      </c>
      <c r="D299" s="29">
        <f t="shared" si="4"/>
        <v>6985</v>
      </c>
      <c r="F299" s="7"/>
      <c r="H299" s="7"/>
    </row>
    <row r="300" spans="1:8" x14ac:dyDescent="0.2">
      <c r="A300" s="6">
        <v>295</v>
      </c>
      <c r="B300" s="20">
        <v>114.30195960018121</v>
      </c>
      <c r="C300" s="28">
        <v>49240</v>
      </c>
      <c r="D300" s="29">
        <f t="shared" si="4"/>
        <v>6968</v>
      </c>
      <c r="F300" s="7"/>
      <c r="H300" s="7"/>
    </row>
    <row r="301" spans="1:8" x14ac:dyDescent="0.2">
      <c r="A301" s="6">
        <v>296</v>
      </c>
      <c r="B301" s="20">
        <v>114.57275900572587</v>
      </c>
      <c r="C301" s="28">
        <v>49240</v>
      </c>
      <c r="D301" s="29">
        <f t="shared" si="4"/>
        <v>6952</v>
      </c>
      <c r="F301" s="7"/>
      <c r="H301" s="7"/>
    </row>
    <row r="302" spans="1:8" x14ac:dyDescent="0.2">
      <c r="A302" s="6">
        <v>297</v>
      </c>
      <c r="B302" s="20">
        <v>114.84264508944999</v>
      </c>
      <c r="C302" s="28">
        <v>49240</v>
      </c>
      <c r="D302" s="29">
        <f t="shared" si="4"/>
        <v>6936</v>
      </c>
      <c r="F302" s="7"/>
      <c r="H302" s="7"/>
    </row>
    <row r="303" spans="1:8" x14ac:dyDescent="0.2">
      <c r="A303" s="6">
        <v>298</v>
      </c>
      <c r="B303" s="20">
        <v>115.11162399134962</v>
      </c>
      <c r="C303" s="28">
        <v>49240</v>
      </c>
      <c r="D303" s="29">
        <f t="shared" si="4"/>
        <v>6919</v>
      </c>
      <c r="F303" s="7"/>
      <c r="H303" s="7"/>
    </row>
    <row r="304" spans="1:8" x14ac:dyDescent="0.2">
      <c r="A304" s="6">
        <v>299</v>
      </c>
      <c r="B304" s="20">
        <v>115.37970178971187</v>
      </c>
      <c r="C304" s="28">
        <v>49240</v>
      </c>
      <c r="D304" s="29">
        <f t="shared" si="4"/>
        <v>6903</v>
      </c>
      <c r="F304" s="7"/>
      <c r="H304" s="7"/>
    </row>
    <row r="305" spans="1:8" x14ac:dyDescent="0.2">
      <c r="A305" s="6">
        <v>300</v>
      </c>
      <c r="B305" s="20">
        <v>115.6468845019396</v>
      </c>
      <c r="C305" s="28">
        <v>49240</v>
      </c>
      <c r="D305" s="29">
        <f t="shared" si="4"/>
        <v>6887</v>
      </c>
      <c r="F305" s="7"/>
      <c r="H305" s="7"/>
    </row>
    <row r="306" spans="1:8" x14ac:dyDescent="0.2">
      <c r="A306" s="6">
        <v>301</v>
      </c>
      <c r="B306" s="20">
        <v>115.91317808536142</v>
      </c>
      <c r="C306" s="28">
        <v>49240</v>
      </c>
      <c r="D306" s="29">
        <f t="shared" si="4"/>
        <v>6872</v>
      </c>
      <c r="F306" s="7"/>
      <c r="H306" s="7"/>
    </row>
    <row r="307" spans="1:8" x14ac:dyDescent="0.2">
      <c r="A307" s="6">
        <v>302</v>
      </c>
      <c r="B307" s="20">
        <v>116.17858843802873</v>
      </c>
      <c r="C307" s="28">
        <v>49240</v>
      </c>
      <c r="D307" s="29">
        <f t="shared" si="4"/>
        <v>6856</v>
      </c>
      <c r="F307" s="7"/>
      <c r="H307" s="7"/>
    </row>
    <row r="308" spans="1:8" x14ac:dyDescent="0.2">
      <c r="A308" s="6">
        <v>303</v>
      </c>
      <c r="B308" s="20">
        <v>116.44312139949969</v>
      </c>
      <c r="C308" s="28">
        <v>49240</v>
      </c>
      <c r="D308" s="29">
        <f t="shared" si="4"/>
        <v>6840</v>
      </c>
      <c r="F308" s="7"/>
      <c r="H308" s="7"/>
    </row>
    <row r="309" spans="1:8" x14ac:dyDescent="0.2">
      <c r="A309" s="6">
        <v>304</v>
      </c>
      <c r="B309" s="20">
        <v>116.70678275161028</v>
      </c>
      <c r="C309" s="28">
        <v>49240</v>
      </c>
      <c r="D309" s="29">
        <f t="shared" si="4"/>
        <v>6825</v>
      </c>
      <c r="F309" s="7"/>
      <c r="H309" s="7"/>
    </row>
    <row r="310" spans="1:8" x14ac:dyDescent="0.2">
      <c r="A310" s="6">
        <v>305</v>
      </c>
      <c r="B310" s="20">
        <v>116.96957821923208</v>
      </c>
      <c r="C310" s="28">
        <v>49240</v>
      </c>
      <c r="D310" s="29">
        <f t="shared" si="4"/>
        <v>6810</v>
      </c>
      <c r="F310" s="7"/>
      <c r="H310" s="7"/>
    </row>
    <row r="311" spans="1:8" x14ac:dyDescent="0.2">
      <c r="A311" s="6">
        <v>306</v>
      </c>
      <c r="B311" s="20">
        <v>117.2315134710185</v>
      </c>
      <c r="C311" s="28">
        <v>49240</v>
      </c>
      <c r="D311" s="29">
        <f t="shared" si="4"/>
        <v>6794</v>
      </c>
      <c r="F311" s="7"/>
      <c r="H311" s="7"/>
    </row>
    <row r="312" spans="1:8" x14ac:dyDescent="0.2">
      <c r="A312" s="6">
        <v>307</v>
      </c>
      <c r="B312" s="20">
        <v>117.49259412013851</v>
      </c>
      <c r="C312" s="28">
        <v>49240</v>
      </c>
      <c r="D312" s="29">
        <f t="shared" si="4"/>
        <v>6779</v>
      </c>
      <c r="F312" s="7"/>
      <c r="H312" s="7"/>
    </row>
    <row r="313" spans="1:8" x14ac:dyDescent="0.2">
      <c r="A313" s="6">
        <v>308</v>
      </c>
      <c r="B313" s="20">
        <v>117.75282572499817</v>
      </c>
      <c r="C313" s="28">
        <v>49240</v>
      </c>
      <c r="D313" s="29">
        <f t="shared" si="4"/>
        <v>6764</v>
      </c>
      <c r="F313" s="7"/>
      <c r="H313" s="7"/>
    </row>
    <row r="314" spans="1:8" x14ac:dyDescent="0.2">
      <c r="A314" s="6">
        <v>309</v>
      </c>
      <c r="B314" s="20">
        <v>118.01221378995088</v>
      </c>
      <c r="C314" s="28">
        <v>49240</v>
      </c>
      <c r="D314" s="29">
        <f t="shared" si="4"/>
        <v>6749</v>
      </c>
      <c r="F314" s="7"/>
      <c r="H314" s="7"/>
    </row>
    <row r="315" spans="1:8" x14ac:dyDescent="0.2">
      <c r="A315" s="6">
        <v>310</v>
      </c>
      <c r="B315" s="20">
        <v>118.27076376599565</v>
      </c>
      <c r="C315" s="28">
        <v>49240</v>
      </c>
      <c r="D315" s="29">
        <f t="shared" si="4"/>
        <v>6735</v>
      </c>
      <c r="F315" s="7"/>
      <c r="H315" s="7"/>
    </row>
    <row r="316" spans="1:8" x14ac:dyDescent="0.2">
      <c r="A316" s="6">
        <v>311</v>
      </c>
      <c r="B316" s="20">
        <v>118.52848105146469</v>
      </c>
      <c r="C316" s="28">
        <v>49240</v>
      </c>
      <c r="D316" s="29">
        <f t="shared" si="4"/>
        <v>6720</v>
      </c>
      <c r="F316" s="7"/>
      <c r="H316" s="7"/>
    </row>
    <row r="317" spans="1:8" x14ac:dyDescent="0.2">
      <c r="A317" s="6">
        <v>312</v>
      </c>
      <c r="B317" s="20">
        <v>118.78537099270001</v>
      </c>
      <c r="C317" s="28">
        <v>49240</v>
      </c>
      <c r="D317" s="29">
        <f t="shared" si="4"/>
        <v>6705</v>
      </c>
      <c r="F317" s="7"/>
      <c r="H317" s="7"/>
    </row>
    <row r="318" spans="1:8" x14ac:dyDescent="0.2">
      <c r="A318" s="6">
        <v>313</v>
      </c>
      <c r="B318" s="20">
        <v>119.04143888471803</v>
      </c>
      <c r="C318" s="28">
        <v>49240</v>
      </c>
      <c r="D318" s="29">
        <f t="shared" si="4"/>
        <v>6691</v>
      </c>
      <c r="F318" s="7"/>
      <c r="H318" s="7"/>
    </row>
    <row r="319" spans="1:8" x14ac:dyDescent="0.2">
      <c r="A319" s="6">
        <v>314</v>
      </c>
      <c r="B319" s="20">
        <v>119.2966899718655</v>
      </c>
      <c r="C319" s="28">
        <v>49240</v>
      </c>
      <c r="D319" s="29">
        <f t="shared" si="4"/>
        <v>6677</v>
      </c>
      <c r="F319" s="7"/>
      <c r="H319" s="7"/>
    </row>
    <row r="320" spans="1:8" x14ac:dyDescent="0.2">
      <c r="A320" s="6">
        <v>315</v>
      </c>
      <c r="B320" s="20">
        <v>119.55112944846303</v>
      </c>
      <c r="C320" s="28">
        <v>49240</v>
      </c>
      <c r="D320" s="29">
        <f t="shared" si="4"/>
        <v>6662</v>
      </c>
      <c r="F320" s="7"/>
      <c r="H320" s="7"/>
    </row>
    <row r="321" spans="1:8" x14ac:dyDescent="0.2">
      <c r="A321" s="6">
        <v>316</v>
      </c>
      <c r="B321" s="20">
        <v>119.80476245943997</v>
      </c>
      <c r="C321" s="28">
        <v>49240</v>
      </c>
      <c r="D321" s="29">
        <f t="shared" si="4"/>
        <v>6648</v>
      </c>
      <c r="F321" s="7"/>
      <c r="H321" s="7"/>
    </row>
    <row r="322" spans="1:8" x14ac:dyDescent="0.2">
      <c r="A322" s="6">
        <v>317</v>
      </c>
      <c r="B322" s="20">
        <v>120.0575941009583</v>
      </c>
      <c r="C322" s="28">
        <v>49240</v>
      </c>
      <c r="D322" s="29">
        <f t="shared" si="4"/>
        <v>6634</v>
      </c>
      <c r="F322" s="7"/>
      <c r="H322" s="7"/>
    </row>
    <row r="323" spans="1:8" x14ac:dyDescent="0.2">
      <c r="A323" s="6">
        <v>318</v>
      </c>
      <c r="B323" s="20">
        <v>120.30962942102725</v>
      </c>
      <c r="C323" s="28">
        <v>49240</v>
      </c>
      <c r="D323" s="29">
        <f t="shared" si="4"/>
        <v>6620</v>
      </c>
      <c r="F323" s="7"/>
      <c r="H323" s="7"/>
    </row>
    <row r="324" spans="1:8" x14ac:dyDescent="0.2">
      <c r="A324" s="6">
        <v>319</v>
      </c>
      <c r="B324" s="20">
        <v>120.56087342010768</v>
      </c>
      <c r="C324" s="28">
        <v>49240</v>
      </c>
      <c r="D324" s="29">
        <f t="shared" si="4"/>
        <v>6607</v>
      </c>
      <c r="F324" s="7"/>
      <c r="H324" s="7"/>
    </row>
    <row r="325" spans="1:8" x14ac:dyDescent="0.2">
      <c r="A325" s="6">
        <v>320</v>
      </c>
      <c r="B325" s="20">
        <v>120.81133105170798</v>
      </c>
      <c r="C325" s="28">
        <v>49240</v>
      </c>
      <c r="D325" s="29">
        <f t="shared" si="4"/>
        <v>6593</v>
      </c>
      <c r="F325" s="7"/>
      <c r="H325" s="7"/>
    </row>
    <row r="326" spans="1:8" x14ac:dyDescent="0.2">
      <c r="A326" s="6">
        <v>321</v>
      </c>
      <c r="B326" s="20">
        <v>121.06100722296939</v>
      </c>
      <c r="C326" s="28">
        <v>49240</v>
      </c>
      <c r="D326" s="29">
        <f t="shared" si="4"/>
        <v>6579</v>
      </c>
      <c r="F326" s="7"/>
      <c r="H326" s="7"/>
    </row>
    <row r="327" spans="1:8" x14ac:dyDescent="0.2">
      <c r="A327" s="6">
        <v>322</v>
      </c>
      <c r="B327" s="20">
        <v>121.30990679524331</v>
      </c>
      <c r="C327" s="28">
        <v>49240</v>
      </c>
      <c r="D327" s="29">
        <f t="shared" ref="D327:D390" si="5">ROUND(12*1.348*(1/B327)*C327,0)</f>
        <v>6566</v>
      </c>
      <c r="F327" s="7"/>
      <c r="H327" s="7"/>
    </row>
    <row r="328" spans="1:8" x14ac:dyDescent="0.2">
      <c r="A328" s="6">
        <v>323</v>
      </c>
      <c r="B328" s="20">
        <v>121.55803458465908</v>
      </c>
      <c r="C328" s="28">
        <v>49240</v>
      </c>
      <c r="D328" s="29">
        <f t="shared" si="5"/>
        <v>6552</v>
      </c>
      <c r="F328" s="7"/>
      <c r="H328" s="7"/>
    </row>
    <row r="329" spans="1:8" x14ac:dyDescent="0.2">
      <c r="A329" s="6">
        <v>324</v>
      </c>
      <c r="B329" s="20">
        <v>121.80539536268317</v>
      </c>
      <c r="C329" s="28">
        <v>49240</v>
      </c>
      <c r="D329" s="29">
        <f t="shared" si="5"/>
        <v>6539</v>
      </c>
      <c r="F329" s="7"/>
      <c r="H329" s="7"/>
    </row>
    <row r="330" spans="1:8" x14ac:dyDescent="0.2">
      <c r="A330" s="6">
        <v>325</v>
      </c>
      <c r="B330" s="20">
        <v>122.0519938566699</v>
      </c>
      <c r="C330" s="28">
        <v>49240</v>
      </c>
      <c r="D330" s="29">
        <f t="shared" si="5"/>
        <v>6526</v>
      </c>
      <c r="F330" s="7"/>
      <c r="H330" s="7"/>
    </row>
    <row r="331" spans="1:8" x14ac:dyDescent="0.2">
      <c r="A331" s="6">
        <v>326</v>
      </c>
      <c r="B331" s="20">
        <v>122.29783475040317</v>
      </c>
      <c r="C331" s="28">
        <v>49240</v>
      </c>
      <c r="D331" s="29">
        <f t="shared" si="5"/>
        <v>6513</v>
      </c>
      <c r="F331" s="7"/>
      <c r="H331" s="7"/>
    </row>
    <row r="332" spans="1:8" x14ac:dyDescent="0.2">
      <c r="A332" s="6">
        <v>327</v>
      </c>
      <c r="B332" s="20">
        <v>122.5429226846305</v>
      </c>
      <c r="C332" s="28">
        <v>49240</v>
      </c>
      <c r="D332" s="29">
        <f t="shared" si="5"/>
        <v>6500</v>
      </c>
      <c r="F332" s="7"/>
      <c r="H332" s="7"/>
    </row>
    <row r="333" spans="1:8" x14ac:dyDescent="0.2">
      <c r="A333" s="6">
        <v>328</v>
      </c>
      <c r="B333" s="20">
        <v>122.78726225758864</v>
      </c>
      <c r="C333" s="28">
        <v>49240</v>
      </c>
      <c r="D333" s="29">
        <f t="shared" si="5"/>
        <v>6487</v>
      </c>
      <c r="F333" s="7"/>
      <c r="H333" s="7"/>
    </row>
    <row r="334" spans="1:8" x14ac:dyDescent="0.2">
      <c r="A334" s="6">
        <v>329</v>
      </c>
      <c r="B334" s="20">
        <v>123.03085802552114</v>
      </c>
      <c r="C334" s="28">
        <v>49240</v>
      </c>
      <c r="D334" s="29">
        <f t="shared" si="5"/>
        <v>6474</v>
      </c>
      <c r="F334" s="7"/>
      <c r="H334" s="7"/>
    </row>
    <row r="335" spans="1:8" x14ac:dyDescent="0.2">
      <c r="A335" s="6">
        <v>330</v>
      </c>
      <c r="B335" s="20">
        <v>123.2737145031883</v>
      </c>
      <c r="C335" s="28">
        <v>49240</v>
      </c>
      <c r="D335" s="29">
        <f t="shared" si="5"/>
        <v>6461</v>
      </c>
      <c r="F335" s="7"/>
      <c r="H335" s="7"/>
    </row>
    <row r="336" spans="1:8" x14ac:dyDescent="0.2">
      <c r="A336" s="6">
        <v>331</v>
      </c>
      <c r="B336" s="20">
        <v>123.51583616436893</v>
      </c>
      <c r="C336" s="28">
        <v>49240</v>
      </c>
      <c r="D336" s="29">
        <f t="shared" si="5"/>
        <v>6449</v>
      </c>
      <c r="F336" s="7"/>
      <c r="H336" s="7"/>
    </row>
    <row r="337" spans="1:8" x14ac:dyDescent="0.2">
      <c r="A337" s="6">
        <v>332</v>
      </c>
      <c r="B337" s="20">
        <v>123.75722744235519</v>
      </c>
      <c r="C337" s="28">
        <v>49240</v>
      </c>
      <c r="D337" s="29">
        <f t="shared" si="5"/>
        <v>6436</v>
      </c>
      <c r="F337" s="7"/>
      <c r="H337" s="7"/>
    </row>
    <row r="338" spans="1:8" x14ac:dyDescent="0.2">
      <c r="A338" s="6">
        <v>333</v>
      </c>
      <c r="B338" s="20">
        <v>123.99789273043933</v>
      </c>
      <c r="C338" s="28">
        <v>49240</v>
      </c>
      <c r="D338" s="29">
        <f t="shared" si="5"/>
        <v>6424</v>
      </c>
      <c r="F338" s="7"/>
      <c r="H338" s="7"/>
    </row>
    <row r="339" spans="1:8" x14ac:dyDescent="0.2">
      <c r="A339" s="6">
        <v>334</v>
      </c>
      <c r="B339" s="20">
        <v>124.23783638239382</v>
      </c>
      <c r="C339" s="28">
        <v>49240</v>
      </c>
      <c r="D339" s="29">
        <f t="shared" si="5"/>
        <v>6411</v>
      </c>
      <c r="F339" s="7"/>
      <c r="H339" s="7"/>
    </row>
    <row r="340" spans="1:8" x14ac:dyDescent="0.2">
      <c r="A340" s="6">
        <v>335</v>
      </c>
      <c r="B340" s="20">
        <v>124.47706271294342</v>
      </c>
      <c r="C340" s="28">
        <v>49240</v>
      </c>
      <c r="D340" s="29">
        <f t="shared" si="5"/>
        <v>6399</v>
      </c>
      <c r="F340" s="7"/>
      <c r="H340" s="7"/>
    </row>
    <row r="341" spans="1:8" x14ac:dyDescent="0.2">
      <c r="A341" s="6">
        <v>336</v>
      </c>
      <c r="B341" s="20">
        <v>124.7155759982314</v>
      </c>
      <c r="C341" s="28">
        <v>49240</v>
      </c>
      <c r="D341" s="29">
        <f t="shared" si="5"/>
        <v>6387</v>
      </c>
      <c r="F341" s="7"/>
      <c r="H341" s="7"/>
    </row>
    <row r="342" spans="1:8" x14ac:dyDescent="0.2">
      <c r="A342" s="6">
        <v>337</v>
      </c>
      <c r="B342" s="20">
        <v>124.95338047627753</v>
      </c>
      <c r="C342" s="28">
        <v>49240</v>
      </c>
      <c r="D342" s="29">
        <f t="shared" si="5"/>
        <v>6374</v>
      </c>
      <c r="F342" s="7"/>
      <c r="H342" s="7"/>
    </row>
    <row r="343" spans="1:8" x14ac:dyDescent="0.2">
      <c r="A343" s="6">
        <v>338</v>
      </c>
      <c r="B343" s="20">
        <v>125.19048034743028</v>
      </c>
      <c r="C343" s="28">
        <v>49240</v>
      </c>
      <c r="D343" s="29">
        <f t="shared" si="5"/>
        <v>6362</v>
      </c>
      <c r="F343" s="7"/>
      <c r="H343" s="7"/>
    </row>
    <row r="344" spans="1:8" x14ac:dyDescent="0.2">
      <c r="A344" s="6">
        <v>339</v>
      </c>
      <c r="B344" s="20">
        <v>125.42687977481181</v>
      </c>
      <c r="C344" s="28">
        <v>49240</v>
      </c>
      <c r="D344" s="29">
        <f t="shared" si="5"/>
        <v>6350</v>
      </c>
      <c r="F344" s="7"/>
      <c r="H344" s="7"/>
    </row>
    <row r="345" spans="1:8" x14ac:dyDescent="0.2">
      <c r="A345" s="6">
        <v>340</v>
      </c>
      <c r="B345" s="20">
        <v>125.6625828847568</v>
      </c>
      <c r="C345" s="28">
        <v>49240</v>
      </c>
      <c r="D345" s="29">
        <f t="shared" si="5"/>
        <v>6338</v>
      </c>
      <c r="F345" s="7"/>
      <c r="H345" s="7"/>
    </row>
    <row r="346" spans="1:8" x14ac:dyDescent="0.2">
      <c r="A346" s="6">
        <v>341</v>
      </c>
      <c r="B346" s="20">
        <v>125.89759376724427</v>
      </c>
      <c r="C346" s="28">
        <v>49240</v>
      </c>
      <c r="D346" s="29">
        <f t="shared" si="5"/>
        <v>6327</v>
      </c>
      <c r="F346" s="7"/>
      <c r="H346" s="7"/>
    </row>
    <row r="347" spans="1:8" x14ac:dyDescent="0.2">
      <c r="A347" s="6">
        <v>342</v>
      </c>
      <c r="B347" s="20">
        <v>126.13191647632371</v>
      </c>
      <c r="C347" s="28">
        <v>49240</v>
      </c>
      <c r="D347" s="29">
        <f t="shared" si="5"/>
        <v>6315</v>
      </c>
      <c r="F347" s="7"/>
      <c r="H347" s="7"/>
    </row>
    <row r="348" spans="1:8" x14ac:dyDescent="0.2">
      <c r="A348" s="6">
        <v>343</v>
      </c>
      <c r="B348" s="20">
        <v>126.36555503053464</v>
      </c>
      <c r="C348" s="28">
        <v>49240</v>
      </c>
      <c r="D348" s="29">
        <f t="shared" si="5"/>
        <v>6303</v>
      </c>
      <c r="F348" s="7"/>
      <c r="H348" s="7"/>
    </row>
    <row r="349" spans="1:8" x14ac:dyDescent="0.2">
      <c r="A349" s="6">
        <v>344</v>
      </c>
      <c r="B349" s="20">
        <v>126.59851341331984</v>
      </c>
      <c r="C349" s="28">
        <v>49240</v>
      </c>
      <c r="D349" s="29">
        <f t="shared" si="5"/>
        <v>6292</v>
      </c>
      <c r="F349" s="7"/>
      <c r="H349" s="7"/>
    </row>
    <row r="350" spans="1:8" x14ac:dyDescent="0.2">
      <c r="A350" s="6">
        <v>345</v>
      </c>
      <c r="B350" s="20">
        <v>126.83079557343342</v>
      </c>
      <c r="C350" s="28">
        <v>49240</v>
      </c>
      <c r="D350" s="29">
        <f t="shared" si="5"/>
        <v>6280</v>
      </c>
      <c r="F350" s="7"/>
      <c r="H350" s="7"/>
    </row>
    <row r="351" spans="1:8" x14ac:dyDescent="0.2">
      <c r="A351" s="6">
        <v>346</v>
      </c>
      <c r="B351" s="20">
        <v>127.06240542534169</v>
      </c>
      <c r="C351" s="28">
        <v>49240</v>
      </c>
      <c r="D351" s="29">
        <f t="shared" si="5"/>
        <v>6269</v>
      </c>
      <c r="F351" s="7"/>
      <c r="H351" s="7"/>
    </row>
    <row r="352" spans="1:8" x14ac:dyDescent="0.2">
      <c r="A352" s="6">
        <v>347</v>
      </c>
      <c r="B352" s="20">
        <v>127.29334684961968</v>
      </c>
      <c r="C352" s="28">
        <v>49240</v>
      </c>
      <c r="D352" s="29">
        <f t="shared" si="5"/>
        <v>6257</v>
      </c>
      <c r="F352" s="7"/>
      <c r="H352" s="7"/>
    </row>
    <row r="353" spans="1:8" x14ac:dyDescent="0.2">
      <c r="A353" s="6">
        <v>348</v>
      </c>
      <c r="B353" s="20">
        <v>127.52362369334092</v>
      </c>
      <c r="C353" s="28">
        <v>49240</v>
      </c>
      <c r="D353" s="29">
        <f t="shared" si="5"/>
        <v>6246</v>
      </c>
      <c r="F353" s="7"/>
      <c r="H353" s="7"/>
    </row>
    <row r="354" spans="1:8" x14ac:dyDescent="0.2">
      <c r="A354" s="6">
        <v>349</v>
      </c>
      <c r="B354" s="20">
        <v>127.75323977046189</v>
      </c>
      <c r="C354" s="28">
        <v>49240</v>
      </c>
      <c r="D354" s="29">
        <f t="shared" si="5"/>
        <v>6235</v>
      </c>
      <c r="F354" s="7"/>
      <c r="H354" s="7"/>
    </row>
    <row r="355" spans="1:8" x14ac:dyDescent="0.2">
      <c r="A355" s="6">
        <v>350</v>
      </c>
      <c r="B355" s="20">
        <v>127.9821988622013</v>
      </c>
      <c r="C355" s="28">
        <v>49240</v>
      </c>
      <c r="D355" s="29">
        <f t="shared" si="5"/>
        <v>6224</v>
      </c>
      <c r="F355" s="7"/>
      <c r="H355" s="7"/>
    </row>
    <row r="356" spans="1:8" x14ac:dyDescent="0.2">
      <c r="A356" s="6">
        <v>351</v>
      </c>
      <c r="B356" s="20">
        <v>128.21050471741341</v>
      </c>
      <c r="C356" s="28">
        <v>49240</v>
      </c>
      <c r="D356" s="29">
        <f t="shared" si="5"/>
        <v>6212</v>
      </c>
      <c r="F356" s="7"/>
      <c r="H356" s="7"/>
    </row>
    <row r="357" spans="1:8" x14ac:dyDescent="0.2">
      <c r="A357" s="6">
        <v>352</v>
      </c>
      <c r="B357" s="20">
        <v>128.43816105295667</v>
      </c>
      <c r="C357" s="28">
        <v>49240</v>
      </c>
      <c r="D357" s="29">
        <f t="shared" si="5"/>
        <v>6201</v>
      </c>
      <c r="F357" s="7"/>
      <c r="H357" s="7"/>
    </row>
    <row r="358" spans="1:8" x14ac:dyDescent="0.2">
      <c r="A358" s="6">
        <v>353</v>
      </c>
      <c r="B358" s="20">
        <v>128.66517155405634</v>
      </c>
      <c r="C358" s="28">
        <v>49240</v>
      </c>
      <c r="D358" s="29">
        <f t="shared" si="5"/>
        <v>6191</v>
      </c>
      <c r="F358" s="7"/>
      <c r="H358" s="7"/>
    </row>
    <row r="359" spans="1:8" x14ac:dyDescent="0.2">
      <c r="A359" s="6">
        <v>354</v>
      </c>
      <c r="B359" s="20">
        <v>128.89153987466301</v>
      </c>
      <c r="C359" s="28">
        <v>49240</v>
      </c>
      <c r="D359" s="29">
        <f t="shared" si="5"/>
        <v>6180</v>
      </c>
      <c r="F359" s="7"/>
      <c r="H359" s="7"/>
    </row>
    <row r="360" spans="1:8" x14ac:dyDescent="0.2">
      <c r="A360" s="6">
        <v>355</v>
      </c>
      <c r="B360" s="20">
        <v>129.11726963780495</v>
      </c>
      <c r="C360" s="28">
        <v>49240</v>
      </c>
      <c r="D360" s="29">
        <f t="shared" si="5"/>
        <v>6169</v>
      </c>
      <c r="F360" s="7"/>
      <c r="H360" s="7"/>
    </row>
    <row r="361" spans="1:8" x14ac:dyDescent="0.2">
      <c r="A361" s="6">
        <v>356</v>
      </c>
      <c r="B361" s="20">
        <v>129.34236443593628</v>
      </c>
      <c r="C361" s="28">
        <v>49240</v>
      </c>
      <c r="D361" s="29">
        <f t="shared" si="5"/>
        <v>6158</v>
      </c>
      <c r="F361" s="7"/>
      <c r="H361" s="7"/>
    </row>
    <row r="362" spans="1:8" x14ac:dyDescent="0.2">
      <c r="A362" s="6">
        <v>357</v>
      </c>
      <c r="B362" s="20">
        <v>129.56682783128014</v>
      </c>
      <c r="C362" s="28">
        <v>49240</v>
      </c>
      <c r="D362" s="29">
        <f t="shared" si="5"/>
        <v>6147</v>
      </c>
      <c r="F362" s="7"/>
      <c r="H362" s="7"/>
    </row>
    <row r="363" spans="1:8" x14ac:dyDescent="0.2">
      <c r="A363" s="6">
        <v>358</v>
      </c>
      <c r="B363" s="20">
        <v>129.79066335616685</v>
      </c>
      <c r="C363" s="28">
        <v>49240</v>
      </c>
      <c r="D363" s="29">
        <f t="shared" si="5"/>
        <v>6137</v>
      </c>
      <c r="F363" s="7"/>
      <c r="H363" s="7"/>
    </row>
    <row r="364" spans="1:8" x14ac:dyDescent="0.2">
      <c r="A364" s="6">
        <v>359</v>
      </c>
      <c r="B364" s="20">
        <v>130.01387451336711</v>
      </c>
      <c r="C364" s="28">
        <v>49240</v>
      </c>
      <c r="D364" s="29">
        <f t="shared" si="5"/>
        <v>6126</v>
      </c>
      <c r="F364" s="7"/>
      <c r="H364" s="7"/>
    </row>
    <row r="365" spans="1:8" x14ac:dyDescent="0.2">
      <c r="A365" s="6">
        <v>360</v>
      </c>
      <c r="B365" s="20">
        <v>130.23646477642151</v>
      </c>
      <c r="C365" s="28">
        <v>49240</v>
      </c>
      <c r="D365" s="29">
        <f t="shared" si="5"/>
        <v>6116</v>
      </c>
      <c r="F365" s="7"/>
      <c r="H365" s="7"/>
    </row>
    <row r="366" spans="1:8" x14ac:dyDescent="0.2">
      <c r="A366" s="6">
        <v>361</v>
      </c>
      <c r="B366" s="20">
        <v>130.45843758996426</v>
      </c>
      <c r="C366" s="28">
        <v>49240</v>
      </c>
      <c r="D366" s="29">
        <f t="shared" si="5"/>
        <v>6105</v>
      </c>
      <c r="F366" s="7"/>
      <c r="H366" s="7"/>
    </row>
    <row r="367" spans="1:8" x14ac:dyDescent="0.2">
      <c r="A367" s="6">
        <v>362</v>
      </c>
      <c r="B367" s="20">
        <v>130.67979637004373</v>
      </c>
      <c r="C367" s="28">
        <v>49240</v>
      </c>
      <c r="D367" s="29">
        <f t="shared" si="5"/>
        <v>6095</v>
      </c>
      <c r="F367" s="7"/>
      <c r="H367" s="7"/>
    </row>
    <row r="368" spans="1:8" x14ac:dyDescent="0.2">
      <c r="A368" s="6">
        <v>363</v>
      </c>
      <c r="B368" s="20">
        <v>130.90054450443697</v>
      </c>
      <c r="C368" s="28">
        <v>49240</v>
      </c>
      <c r="D368" s="29">
        <f t="shared" si="5"/>
        <v>6085</v>
      </c>
      <c r="F368" s="7"/>
      <c r="H368" s="7"/>
    </row>
    <row r="369" spans="1:8" x14ac:dyDescent="0.2">
      <c r="A369" s="6">
        <v>364</v>
      </c>
      <c r="B369" s="20">
        <v>131.12068535296163</v>
      </c>
      <c r="C369" s="28">
        <v>49240</v>
      </c>
      <c r="D369" s="29">
        <f t="shared" si="5"/>
        <v>6075</v>
      </c>
      <c r="F369" s="7"/>
      <c r="H369" s="7"/>
    </row>
    <row r="370" spans="1:8" x14ac:dyDescent="0.2">
      <c r="A370" s="6">
        <v>365</v>
      </c>
      <c r="B370" s="20">
        <v>131.34022224778246</v>
      </c>
      <c r="C370" s="28">
        <v>49240</v>
      </c>
      <c r="D370" s="29">
        <f t="shared" si="5"/>
        <v>6064</v>
      </c>
      <c r="F370" s="7"/>
      <c r="H370" s="7"/>
    </row>
    <row r="371" spans="1:8" x14ac:dyDescent="0.2">
      <c r="A371" s="6">
        <v>366</v>
      </c>
      <c r="B371" s="20">
        <v>131.55915849371385</v>
      </c>
      <c r="C371" s="28">
        <v>49240</v>
      </c>
      <c r="D371" s="29">
        <f t="shared" si="5"/>
        <v>6054</v>
      </c>
      <c r="F371" s="7"/>
      <c r="H371" s="7"/>
    </row>
    <row r="372" spans="1:8" x14ac:dyDescent="0.2">
      <c r="A372" s="6">
        <v>367</v>
      </c>
      <c r="B372" s="20">
        <v>131.77749736851857</v>
      </c>
      <c r="C372" s="28">
        <v>49240</v>
      </c>
      <c r="D372" s="29">
        <f t="shared" si="5"/>
        <v>6044</v>
      </c>
      <c r="F372" s="7"/>
      <c r="H372" s="7"/>
    </row>
    <row r="373" spans="1:8" x14ac:dyDescent="0.2">
      <c r="A373" s="6">
        <v>368</v>
      </c>
      <c r="B373" s="20">
        <v>131.99524212320179</v>
      </c>
      <c r="C373" s="28">
        <v>49240</v>
      </c>
      <c r="D373" s="29">
        <f t="shared" si="5"/>
        <v>6034</v>
      </c>
      <c r="F373" s="7"/>
      <c r="H373" s="7"/>
    </row>
    <row r="374" spans="1:8" x14ac:dyDescent="0.2">
      <c r="A374" s="6">
        <v>369</v>
      </c>
      <c r="B374" s="20">
        <v>132.21239598230207</v>
      </c>
      <c r="C374" s="28">
        <v>49240</v>
      </c>
      <c r="D374" s="29">
        <f t="shared" si="5"/>
        <v>6024</v>
      </c>
      <c r="F374" s="7"/>
      <c r="H374" s="7"/>
    </row>
    <row r="375" spans="1:8" x14ac:dyDescent="0.2">
      <c r="A375" s="6">
        <v>370</v>
      </c>
      <c r="B375" s="20">
        <v>132.42896214417763</v>
      </c>
      <c r="C375" s="28">
        <v>49240</v>
      </c>
      <c r="D375" s="29">
        <f t="shared" si="5"/>
        <v>6015</v>
      </c>
      <c r="F375" s="7"/>
      <c r="H375" s="7"/>
    </row>
    <row r="376" spans="1:8" x14ac:dyDescent="0.2">
      <c r="A376" s="6">
        <v>371</v>
      </c>
      <c r="B376" s="20">
        <v>132.64494378128893</v>
      </c>
      <c r="C376" s="28">
        <v>49240</v>
      </c>
      <c r="D376" s="29">
        <f t="shared" si="5"/>
        <v>6005</v>
      </c>
      <c r="F376" s="7"/>
      <c r="H376" s="7"/>
    </row>
    <row r="377" spans="1:8" x14ac:dyDescent="0.2">
      <c r="A377" s="6">
        <v>372</v>
      </c>
      <c r="B377" s="20">
        <v>132.86034404047743</v>
      </c>
      <c r="C377" s="28">
        <v>49240</v>
      </c>
      <c r="D377" s="29">
        <f t="shared" si="5"/>
        <v>5995</v>
      </c>
      <c r="F377" s="7"/>
      <c r="H377" s="7"/>
    </row>
    <row r="378" spans="1:8" x14ac:dyDescent="0.2">
      <c r="A378" s="6">
        <v>373</v>
      </c>
      <c r="B378" s="20">
        <v>133.07516604324118</v>
      </c>
      <c r="C378" s="28">
        <v>49240</v>
      </c>
      <c r="D378" s="29">
        <f t="shared" si="5"/>
        <v>5985</v>
      </c>
      <c r="F378" s="7"/>
      <c r="H378" s="7"/>
    </row>
    <row r="379" spans="1:8" x14ac:dyDescent="0.2">
      <c r="A379" s="6">
        <v>374</v>
      </c>
      <c r="B379" s="20">
        <v>133.28941288600549</v>
      </c>
      <c r="C379" s="28">
        <v>49240</v>
      </c>
      <c r="D379" s="29">
        <f t="shared" si="5"/>
        <v>5976</v>
      </c>
      <c r="F379" s="7"/>
      <c r="H379" s="7"/>
    </row>
    <row r="380" spans="1:8" x14ac:dyDescent="0.2">
      <c r="A380" s="6">
        <v>375</v>
      </c>
      <c r="B380" s="20">
        <v>133.50308764039136</v>
      </c>
      <c r="C380" s="28">
        <v>49240</v>
      </c>
      <c r="D380" s="29">
        <f t="shared" si="5"/>
        <v>5966</v>
      </c>
      <c r="F380" s="7"/>
      <c r="H380" s="7"/>
    </row>
    <row r="381" spans="1:8" x14ac:dyDescent="0.2">
      <c r="A381" s="6">
        <v>376</v>
      </c>
      <c r="B381" s="20">
        <v>133.71619335347961</v>
      </c>
      <c r="C381" s="28">
        <v>49240</v>
      </c>
      <c r="D381" s="29">
        <f t="shared" si="5"/>
        <v>5957</v>
      </c>
      <c r="F381" s="7"/>
      <c r="H381" s="7"/>
    </row>
    <row r="382" spans="1:8" x14ac:dyDescent="0.2">
      <c r="A382" s="6">
        <v>377</v>
      </c>
      <c r="B382" s="20">
        <v>133.92873304807119</v>
      </c>
      <c r="C382" s="28">
        <v>49240</v>
      </c>
      <c r="D382" s="29">
        <f t="shared" si="5"/>
        <v>5947</v>
      </c>
      <c r="F382" s="7"/>
      <c r="H382" s="7"/>
    </row>
    <row r="383" spans="1:8" x14ac:dyDescent="0.2">
      <c r="A383" s="6">
        <v>378</v>
      </c>
      <c r="B383" s="20">
        <v>134.14070972294488</v>
      </c>
      <c r="C383" s="28">
        <v>49240</v>
      </c>
      <c r="D383" s="29">
        <f t="shared" si="5"/>
        <v>5938</v>
      </c>
      <c r="F383" s="7"/>
      <c r="H383" s="7"/>
    </row>
    <row r="384" spans="1:8" x14ac:dyDescent="0.2">
      <c r="A384" s="6">
        <v>379</v>
      </c>
      <c r="B384" s="20">
        <v>134.35212635311106</v>
      </c>
      <c r="C384" s="28">
        <v>49240</v>
      </c>
      <c r="D384" s="29">
        <f t="shared" si="5"/>
        <v>5928</v>
      </c>
      <c r="F384" s="7"/>
      <c r="H384" s="7"/>
    </row>
    <row r="385" spans="1:8" x14ac:dyDescent="0.2">
      <c r="A385" s="6">
        <v>380</v>
      </c>
      <c r="B385" s="20">
        <v>134.56298589006204</v>
      </c>
      <c r="C385" s="28">
        <v>49240</v>
      </c>
      <c r="D385" s="29">
        <f t="shared" si="5"/>
        <v>5919</v>
      </c>
      <c r="F385" s="7"/>
      <c r="H385" s="7"/>
    </row>
    <row r="386" spans="1:8" x14ac:dyDescent="0.2">
      <c r="A386" s="6">
        <v>381</v>
      </c>
      <c r="B386" s="20">
        <v>134.77329126201963</v>
      </c>
      <c r="C386" s="28">
        <v>49240</v>
      </c>
      <c r="D386" s="29">
        <f t="shared" si="5"/>
        <v>5910</v>
      </c>
      <c r="F386" s="7"/>
      <c r="H386" s="7"/>
    </row>
    <row r="387" spans="1:8" x14ac:dyDescent="0.2">
      <c r="A387" s="6">
        <v>382</v>
      </c>
      <c r="B387" s="20">
        <v>134.98304537417872</v>
      </c>
      <c r="C387" s="28">
        <v>49240</v>
      </c>
      <c r="D387" s="29">
        <f t="shared" si="5"/>
        <v>5901</v>
      </c>
      <c r="F387" s="7"/>
      <c r="H387" s="7"/>
    </row>
    <row r="388" spans="1:8" x14ac:dyDescent="0.2">
      <c r="A388" s="6">
        <v>383</v>
      </c>
      <c r="B388" s="20">
        <v>135.19225110894848</v>
      </c>
      <c r="C388" s="28">
        <v>49240</v>
      </c>
      <c r="D388" s="29">
        <f t="shared" si="5"/>
        <v>5892</v>
      </c>
      <c r="F388" s="7"/>
      <c r="H388" s="7"/>
    </row>
    <row r="389" spans="1:8" x14ac:dyDescent="0.2">
      <c r="A389" s="6">
        <v>384</v>
      </c>
      <c r="B389" s="20">
        <v>135.40091132618991</v>
      </c>
      <c r="C389" s="28">
        <v>49240</v>
      </c>
      <c r="D389" s="29">
        <f t="shared" si="5"/>
        <v>5883</v>
      </c>
      <c r="F389" s="7"/>
      <c r="H389" s="7"/>
    </row>
    <row r="390" spans="1:8" x14ac:dyDescent="0.2">
      <c r="A390" s="6">
        <v>385</v>
      </c>
      <c r="B390" s="20">
        <v>135.60902886345002</v>
      </c>
      <c r="C390" s="28">
        <v>49240</v>
      </c>
      <c r="D390" s="29">
        <f t="shared" si="5"/>
        <v>5874</v>
      </c>
      <c r="F390" s="7"/>
      <c r="H390" s="7"/>
    </row>
    <row r="391" spans="1:8" x14ac:dyDescent="0.2">
      <c r="A391" s="6">
        <v>386</v>
      </c>
      <c r="B391" s="20">
        <v>135.81660653619403</v>
      </c>
      <c r="C391" s="28">
        <v>49240</v>
      </c>
      <c r="D391" s="29">
        <f t="shared" ref="D391:D454" si="6">ROUND(12*1.348*(1/B391)*C391,0)</f>
        <v>5865</v>
      </c>
      <c r="F391" s="7"/>
      <c r="H391" s="7"/>
    </row>
    <row r="392" spans="1:8" x14ac:dyDescent="0.2">
      <c r="A392" s="6">
        <v>387</v>
      </c>
      <c r="B392" s="20">
        <v>136.02364713803337</v>
      </c>
      <c r="C392" s="28">
        <v>49240</v>
      </c>
      <c r="D392" s="29">
        <f t="shared" si="6"/>
        <v>5856</v>
      </c>
      <c r="F392" s="7"/>
      <c r="H392" s="7"/>
    </row>
    <row r="393" spans="1:8" x14ac:dyDescent="0.2">
      <c r="A393" s="6">
        <v>388</v>
      </c>
      <c r="B393" s="20">
        <v>136.23015344095154</v>
      </c>
      <c r="C393" s="28">
        <v>49240</v>
      </c>
      <c r="D393" s="29">
        <f t="shared" si="6"/>
        <v>5847</v>
      </c>
      <c r="F393" s="7"/>
      <c r="H393" s="7"/>
    </row>
    <row r="394" spans="1:8" x14ac:dyDescent="0.2">
      <c r="A394" s="6">
        <v>389</v>
      </c>
      <c r="B394" s="20">
        <v>136.43612819552675</v>
      </c>
      <c r="C394" s="28">
        <v>49240</v>
      </c>
      <c r="D394" s="29">
        <f t="shared" si="6"/>
        <v>5838</v>
      </c>
      <c r="F394" s="7"/>
      <c r="H394" s="7"/>
    </row>
    <row r="395" spans="1:8" x14ac:dyDescent="0.2">
      <c r="A395" s="6">
        <v>390</v>
      </c>
      <c r="B395" s="20">
        <v>136.64157413115177</v>
      </c>
      <c r="C395" s="28">
        <v>49240</v>
      </c>
      <c r="D395" s="29">
        <f t="shared" si="6"/>
        <v>5829</v>
      </c>
      <c r="F395" s="7"/>
      <c r="H395" s="7"/>
    </row>
    <row r="396" spans="1:8" x14ac:dyDescent="0.2">
      <c r="A396" s="6">
        <v>391</v>
      </c>
      <c r="B396" s="20">
        <v>136.84649395625053</v>
      </c>
      <c r="C396" s="28">
        <v>49240</v>
      </c>
      <c r="D396" s="29">
        <f t="shared" si="6"/>
        <v>5820</v>
      </c>
      <c r="F396" s="7"/>
      <c r="H396" s="7"/>
    </row>
    <row r="397" spans="1:8" x14ac:dyDescent="0.2">
      <c r="A397" s="6">
        <v>392</v>
      </c>
      <c r="B397" s="20">
        <v>137.05089035849306</v>
      </c>
      <c r="C397" s="28">
        <v>49240</v>
      </c>
      <c r="D397" s="29">
        <f t="shared" si="6"/>
        <v>5812</v>
      </c>
      <c r="F397" s="7"/>
      <c r="H397" s="7"/>
    </row>
    <row r="398" spans="1:8" x14ac:dyDescent="0.2">
      <c r="A398" s="6">
        <v>393</v>
      </c>
      <c r="B398" s="20">
        <v>137.25476600500662</v>
      </c>
      <c r="C398" s="28">
        <v>49240</v>
      </c>
      <c r="D398" s="29">
        <f t="shared" si="6"/>
        <v>5803</v>
      </c>
      <c r="F398" s="7"/>
      <c r="H398" s="7"/>
    </row>
    <row r="399" spans="1:8" x14ac:dyDescent="0.2">
      <c r="A399" s="6">
        <v>394</v>
      </c>
      <c r="B399" s="20">
        <v>137.45812354258427</v>
      </c>
      <c r="C399" s="28">
        <v>49240</v>
      </c>
      <c r="D399" s="29">
        <f t="shared" si="6"/>
        <v>5795</v>
      </c>
      <c r="F399" s="7"/>
      <c r="H399" s="7"/>
    </row>
    <row r="400" spans="1:8" x14ac:dyDescent="0.2">
      <c r="A400" s="6">
        <v>395</v>
      </c>
      <c r="B400" s="20">
        <v>137.66096559789173</v>
      </c>
      <c r="C400" s="28">
        <v>49240</v>
      </c>
      <c r="D400" s="29">
        <f t="shared" si="6"/>
        <v>5786</v>
      </c>
      <c r="F400" s="7"/>
      <c r="H400" s="7"/>
    </row>
    <row r="401" spans="1:8" x14ac:dyDescent="0.2">
      <c r="A401" s="6">
        <v>396</v>
      </c>
      <c r="B401" s="20">
        <v>137.86329477767015</v>
      </c>
      <c r="C401" s="28">
        <v>49240</v>
      </c>
      <c r="D401" s="29">
        <f t="shared" si="6"/>
        <v>5778</v>
      </c>
      <c r="F401" s="7"/>
      <c r="H401" s="7"/>
    </row>
    <row r="402" spans="1:8" x14ac:dyDescent="0.2">
      <c r="A402" s="6">
        <v>397</v>
      </c>
      <c r="B402" s="20">
        <v>138.06511366893773</v>
      </c>
      <c r="C402" s="28">
        <v>49240</v>
      </c>
      <c r="D402" s="29">
        <f t="shared" si="6"/>
        <v>5769</v>
      </c>
      <c r="F402" s="7"/>
      <c r="H402" s="7"/>
    </row>
    <row r="403" spans="1:8" x14ac:dyDescent="0.2">
      <c r="A403" s="6">
        <v>398</v>
      </c>
      <c r="B403" s="20">
        <v>138.26642483918795</v>
      </c>
      <c r="C403" s="28">
        <v>49240</v>
      </c>
      <c r="D403" s="29">
        <f t="shared" si="6"/>
        <v>5761</v>
      </c>
      <c r="F403" s="7"/>
      <c r="H403" s="7"/>
    </row>
    <row r="404" spans="1:8" x14ac:dyDescent="0.2">
      <c r="A404" s="6">
        <v>399</v>
      </c>
      <c r="B404" s="20">
        <v>138.46723083658549</v>
      </c>
      <c r="C404" s="28">
        <v>49240</v>
      </c>
      <c r="D404" s="29">
        <f t="shared" si="6"/>
        <v>5752</v>
      </c>
      <c r="F404" s="7"/>
      <c r="H404" s="7"/>
    </row>
    <row r="405" spans="1:8" x14ac:dyDescent="0.2">
      <c r="A405" s="6">
        <v>400</v>
      </c>
      <c r="B405" s="20">
        <v>138.66753293853267</v>
      </c>
      <c r="C405" s="28">
        <v>49240</v>
      </c>
      <c r="D405" s="29">
        <f t="shared" si="6"/>
        <v>5744</v>
      </c>
      <c r="F405" s="7"/>
      <c r="H405" s="7"/>
    </row>
    <row r="406" spans="1:8" x14ac:dyDescent="0.2">
      <c r="A406" s="6">
        <v>401</v>
      </c>
      <c r="B406" s="20">
        <v>138.77654262099128</v>
      </c>
      <c r="C406" s="28">
        <v>49240</v>
      </c>
      <c r="D406" s="29">
        <f t="shared" si="6"/>
        <v>5739</v>
      </c>
      <c r="F406" s="7"/>
      <c r="H406" s="7"/>
    </row>
    <row r="407" spans="1:8" x14ac:dyDescent="0.2">
      <c r="A407" s="6">
        <v>402</v>
      </c>
      <c r="B407" s="20">
        <v>138.88528079711048</v>
      </c>
      <c r="C407" s="28">
        <v>49240</v>
      </c>
      <c r="D407" s="29">
        <f t="shared" si="6"/>
        <v>5735</v>
      </c>
      <c r="F407" s="7"/>
      <c r="H407" s="7"/>
    </row>
    <row r="408" spans="1:8" x14ac:dyDescent="0.2">
      <c r="A408" s="6">
        <v>403</v>
      </c>
      <c r="B408" s="20">
        <v>138.99374881599201</v>
      </c>
      <c r="C408" s="28">
        <v>49240</v>
      </c>
      <c r="D408" s="29">
        <f t="shared" si="6"/>
        <v>5731</v>
      </c>
      <c r="F408" s="7"/>
      <c r="H408" s="7"/>
    </row>
    <row r="409" spans="1:8" x14ac:dyDescent="0.2">
      <c r="A409" s="6">
        <v>404</v>
      </c>
      <c r="B409" s="20">
        <v>139.10194801670741</v>
      </c>
      <c r="C409" s="28">
        <v>49240</v>
      </c>
      <c r="D409" s="29">
        <f t="shared" si="6"/>
        <v>5726</v>
      </c>
      <c r="F409" s="7"/>
      <c r="H409" s="7"/>
    </row>
    <row r="410" spans="1:8" x14ac:dyDescent="0.2">
      <c r="A410" s="6">
        <v>405</v>
      </c>
      <c r="B410" s="20">
        <v>139.20987972839671</v>
      </c>
      <c r="C410" s="28">
        <v>49240</v>
      </c>
      <c r="D410" s="29">
        <f t="shared" si="6"/>
        <v>5722</v>
      </c>
      <c r="F410" s="7"/>
      <c r="H410" s="7"/>
    </row>
    <row r="411" spans="1:8" x14ac:dyDescent="0.2">
      <c r="A411" s="6">
        <v>406</v>
      </c>
      <c r="B411" s="20">
        <v>139.31754527036654</v>
      </c>
      <c r="C411" s="28">
        <v>49240</v>
      </c>
      <c r="D411" s="29">
        <f t="shared" si="6"/>
        <v>5717</v>
      </c>
      <c r="F411" s="7"/>
      <c r="H411" s="7"/>
    </row>
    <row r="412" spans="1:8" x14ac:dyDescent="0.2">
      <c r="A412" s="6">
        <v>407</v>
      </c>
      <c r="B412" s="20">
        <v>139.42494595218707</v>
      </c>
      <c r="C412" s="28">
        <v>49240</v>
      </c>
      <c r="D412" s="29">
        <f t="shared" si="6"/>
        <v>5713</v>
      </c>
      <c r="F412" s="7"/>
      <c r="H412" s="7"/>
    </row>
    <row r="413" spans="1:8" x14ac:dyDescent="0.2">
      <c r="A413" s="6">
        <v>408</v>
      </c>
      <c r="B413" s="20">
        <v>139.53208307378736</v>
      </c>
      <c r="C413" s="28">
        <v>49240</v>
      </c>
      <c r="D413" s="29">
        <f t="shared" si="6"/>
        <v>5708</v>
      </c>
      <c r="F413" s="7"/>
      <c r="H413" s="7"/>
    </row>
    <row r="414" spans="1:8" x14ac:dyDescent="0.2">
      <c r="A414" s="6">
        <v>409</v>
      </c>
      <c r="B414" s="20">
        <v>139.63895792554987</v>
      </c>
      <c r="C414" s="28">
        <v>49240</v>
      </c>
      <c r="D414" s="29">
        <f t="shared" si="6"/>
        <v>5704</v>
      </c>
      <c r="F414" s="7"/>
      <c r="H414" s="7"/>
    </row>
    <row r="415" spans="1:8" x14ac:dyDescent="0.2">
      <c r="A415" s="6">
        <v>410</v>
      </c>
      <c r="B415" s="20">
        <v>139.74557178840365</v>
      </c>
      <c r="C415" s="28">
        <v>49240</v>
      </c>
      <c r="D415" s="29">
        <f t="shared" si="6"/>
        <v>5700</v>
      </c>
      <c r="F415" s="7"/>
      <c r="H415" s="7"/>
    </row>
    <row r="416" spans="1:8" x14ac:dyDescent="0.2">
      <c r="A416" s="6">
        <v>411</v>
      </c>
      <c r="B416" s="20">
        <v>139.85192593391659</v>
      </c>
      <c r="C416" s="28">
        <v>49240</v>
      </c>
      <c r="D416" s="29">
        <f t="shared" si="6"/>
        <v>5695</v>
      </c>
      <c r="F416" s="7"/>
      <c r="H416" s="7"/>
    </row>
    <row r="417" spans="1:8" x14ac:dyDescent="0.2">
      <c r="A417" s="6">
        <v>412</v>
      </c>
      <c r="B417" s="20">
        <v>139.95802162438625</v>
      </c>
      <c r="C417" s="28">
        <v>49240</v>
      </c>
      <c r="D417" s="29">
        <f t="shared" si="6"/>
        <v>5691</v>
      </c>
      <c r="F417" s="7"/>
      <c r="H417" s="7"/>
    </row>
    <row r="418" spans="1:8" x14ac:dyDescent="0.2">
      <c r="A418" s="6">
        <v>413</v>
      </c>
      <c r="B418" s="20">
        <v>140.06386011292975</v>
      </c>
      <c r="C418" s="28">
        <v>49240</v>
      </c>
      <c r="D418" s="29">
        <f t="shared" si="6"/>
        <v>5687</v>
      </c>
      <c r="F418" s="7"/>
      <c r="H418" s="7"/>
    </row>
    <row r="419" spans="1:8" x14ac:dyDescent="0.2">
      <c r="A419" s="6">
        <v>414</v>
      </c>
      <c r="B419" s="20">
        <v>140.16944264357278</v>
      </c>
      <c r="C419" s="28">
        <v>49240</v>
      </c>
      <c r="D419" s="29">
        <f t="shared" si="6"/>
        <v>5682</v>
      </c>
      <c r="F419" s="7"/>
      <c r="H419" s="7"/>
    </row>
    <row r="420" spans="1:8" x14ac:dyDescent="0.2">
      <c r="A420" s="6">
        <v>415</v>
      </c>
      <c r="B420" s="20">
        <v>140.27477045133725</v>
      </c>
      <c r="C420" s="28">
        <v>49240</v>
      </c>
      <c r="D420" s="29">
        <f t="shared" si="6"/>
        <v>5678</v>
      </c>
      <c r="F420" s="7"/>
      <c r="H420" s="7"/>
    </row>
    <row r="421" spans="1:8" x14ac:dyDescent="0.2">
      <c r="A421" s="6">
        <v>416</v>
      </c>
      <c r="B421" s="20">
        <v>140.37984476232771</v>
      </c>
      <c r="C421" s="28">
        <v>49240</v>
      </c>
      <c r="D421" s="29">
        <f t="shared" si="6"/>
        <v>5674</v>
      </c>
      <c r="F421" s="7"/>
      <c r="H421" s="7"/>
    </row>
    <row r="422" spans="1:8" x14ac:dyDescent="0.2">
      <c r="A422" s="6">
        <v>417</v>
      </c>
      <c r="B422" s="20">
        <v>140.48466679381747</v>
      </c>
      <c r="C422" s="28">
        <v>49240</v>
      </c>
      <c r="D422" s="29">
        <f t="shared" si="6"/>
        <v>5670</v>
      </c>
      <c r="F422" s="7"/>
      <c r="H422" s="7"/>
    </row>
    <row r="423" spans="1:8" x14ac:dyDescent="0.2">
      <c r="A423" s="6">
        <v>418</v>
      </c>
      <c r="B423" s="20">
        <v>140.5892377543328</v>
      </c>
      <c r="C423" s="28">
        <v>49240</v>
      </c>
      <c r="D423" s="29">
        <f t="shared" si="6"/>
        <v>5665</v>
      </c>
      <c r="F423" s="7"/>
      <c r="H423" s="7"/>
    </row>
    <row r="424" spans="1:8" x14ac:dyDescent="0.2">
      <c r="A424" s="6">
        <v>419</v>
      </c>
      <c r="B424" s="20">
        <v>140.69355884373661</v>
      </c>
      <c r="C424" s="28">
        <v>49240</v>
      </c>
      <c r="D424" s="29">
        <f t="shared" si="6"/>
        <v>5661</v>
      </c>
      <c r="F424" s="7"/>
      <c r="H424" s="7"/>
    </row>
    <row r="425" spans="1:8" x14ac:dyDescent="0.2">
      <c r="A425" s="6">
        <v>420</v>
      </c>
      <c r="B425" s="20">
        <v>140.79763125331129</v>
      </c>
      <c r="C425" s="28">
        <v>49240</v>
      </c>
      <c r="D425" s="29">
        <f t="shared" si="6"/>
        <v>5657</v>
      </c>
      <c r="F425" s="7"/>
      <c r="H425" s="7"/>
    </row>
    <row r="426" spans="1:8" x14ac:dyDescent="0.2">
      <c r="A426" s="6">
        <v>421</v>
      </c>
      <c r="B426" s="20">
        <v>140.90145616584013</v>
      </c>
      <c r="C426" s="28">
        <v>49240</v>
      </c>
      <c r="D426" s="29">
        <f t="shared" si="6"/>
        <v>5653</v>
      </c>
    </row>
    <row r="427" spans="1:8" x14ac:dyDescent="0.2">
      <c r="A427" s="6">
        <v>422</v>
      </c>
      <c r="B427" s="20">
        <v>141.00503475568797</v>
      </c>
      <c r="C427" s="28">
        <v>49240</v>
      </c>
      <c r="D427" s="29">
        <f t="shared" si="6"/>
        <v>5649</v>
      </c>
    </row>
    <row r="428" spans="1:8" x14ac:dyDescent="0.2">
      <c r="A428" s="6">
        <v>423</v>
      </c>
      <c r="B428" s="20">
        <v>141.10836818888089</v>
      </c>
      <c r="C428" s="28">
        <v>49240</v>
      </c>
      <c r="D428" s="29">
        <f t="shared" si="6"/>
        <v>5645</v>
      </c>
    </row>
    <row r="429" spans="1:8" x14ac:dyDescent="0.2">
      <c r="A429" s="6">
        <v>424</v>
      </c>
      <c r="B429" s="20">
        <v>141.21145762318525</v>
      </c>
      <c r="C429" s="28">
        <v>49240</v>
      </c>
      <c r="D429" s="29">
        <f t="shared" si="6"/>
        <v>5641</v>
      </c>
    </row>
    <row r="430" spans="1:8" x14ac:dyDescent="0.2">
      <c r="A430" s="6">
        <v>425</v>
      </c>
      <c r="B430" s="20">
        <v>141.31430420818518</v>
      </c>
      <c r="C430" s="28">
        <v>49240</v>
      </c>
      <c r="D430" s="29">
        <f t="shared" si="6"/>
        <v>5636</v>
      </c>
    </row>
    <row r="431" spans="1:8" x14ac:dyDescent="0.2">
      <c r="A431" s="6">
        <v>426</v>
      </c>
      <c r="B431" s="20">
        <v>141.41690908535941</v>
      </c>
      <c r="C431" s="28">
        <v>49240</v>
      </c>
      <c r="D431" s="29">
        <f t="shared" si="6"/>
        <v>5632</v>
      </c>
    </row>
    <row r="432" spans="1:8" x14ac:dyDescent="0.2">
      <c r="A432" s="6">
        <v>427</v>
      </c>
      <c r="B432" s="20">
        <v>141.51927338815787</v>
      </c>
      <c r="C432" s="28">
        <v>49240</v>
      </c>
      <c r="D432" s="29">
        <f t="shared" si="6"/>
        <v>5628</v>
      </c>
    </row>
    <row r="433" spans="1:4" x14ac:dyDescent="0.2">
      <c r="A433" s="6">
        <v>428</v>
      </c>
      <c r="B433" s="20">
        <v>141.62139824207611</v>
      </c>
      <c r="C433" s="28">
        <v>49240</v>
      </c>
      <c r="D433" s="29">
        <f t="shared" si="6"/>
        <v>5624</v>
      </c>
    </row>
    <row r="434" spans="1:4" x14ac:dyDescent="0.2">
      <c r="A434" s="6">
        <v>429</v>
      </c>
      <c r="B434" s="20">
        <v>141.72328476473012</v>
      </c>
      <c r="C434" s="28">
        <v>49240</v>
      </c>
      <c r="D434" s="29">
        <f t="shared" si="6"/>
        <v>5620</v>
      </c>
    </row>
    <row r="435" spans="1:4" x14ac:dyDescent="0.2">
      <c r="A435" s="6">
        <v>430</v>
      </c>
      <c r="B435" s="20">
        <v>141.82493406592945</v>
      </c>
      <c r="C435" s="28">
        <v>49240</v>
      </c>
      <c r="D435" s="29">
        <f t="shared" si="6"/>
        <v>5616</v>
      </c>
    </row>
    <row r="436" spans="1:4" x14ac:dyDescent="0.2">
      <c r="A436" s="6">
        <v>431</v>
      </c>
      <c r="B436" s="20">
        <v>141.92634724774956</v>
      </c>
      <c r="C436" s="28">
        <v>49240</v>
      </c>
      <c r="D436" s="29">
        <f t="shared" si="6"/>
        <v>5612</v>
      </c>
    </row>
    <row r="437" spans="1:4" x14ac:dyDescent="0.2">
      <c r="A437" s="6">
        <v>432</v>
      </c>
      <c r="B437" s="20">
        <v>142.02752540460406</v>
      </c>
      <c r="C437" s="28">
        <v>49240</v>
      </c>
      <c r="D437" s="29">
        <f t="shared" si="6"/>
        <v>5608</v>
      </c>
    </row>
    <row r="438" spans="1:4" x14ac:dyDescent="0.2">
      <c r="A438" s="6">
        <v>433</v>
      </c>
      <c r="B438" s="20">
        <v>142.12846962331491</v>
      </c>
      <c r="C438" s="28">
        <v>49240</v>
      </c>
      <c r="D438" s="29">
        <f t="shared" si="6"/>
        <v>5604</v>
      </c>
    </row>
    <row r="439" spans="1:4" x14ac:dyDescent="0.2">
      <c r="A439" s="6">
        <v>434</v>
      </c>
      <c r="B439" s="20">
        <v>142.22918098318294</v>
      </c>
      <c r="C439" s="28">
        <v>49240</v>
      </c>
      <c r="D439" s="29">
        <f t="shared" si="6"/>
        <v>5600</v>
      </c>
    </row>
    <row r="440" spans="1:4" x14ac:dyDescent="0.2">
      <c r="A440" s="6">
        <v>435</v>
      </c>
      <c r="B440" s="20">
        <v>142.32966055605704</v>
      </c>
      <c r="C440" s="28">
        <v>49240</v>
      </c>
      <c r="D440" s="29">
        <f t="shared" si="6"/>
        <v>5596</v>
      </c>
    </row>
    <row r="441" spans="1:4" x14ac:dyDescent="0.2">
      <c r="A441" s="6">
        <v>436</v>
      </c>
      <c r="B441" s="20">
        <v>142.42990940640234</v>
      </c>
      <c r="C441" s="28">
        <v>49240</v>
      </c>
      <c r="D441" s="29">
        <f t="shared" si="6"/>
        <v>5592</v>
      </c>
    </row>
    <row r="442" spans="1:4" x14ac:dyDescent="0.2">
      <c r="A442" s="6">
        <v>437</v>
      </c>
      <c r="B442" s="20">
        <v>142.52992859136828</v>
      </c>
      <c r="C442" s="28">
        <v>49240</v>
      </c>
      <c r="D442" s="29">
        <f t="shared" si="6"/>
        <v>5588</v>
      </c>
    </row>
    <row r="443" spans="1:4" x14ac:dyDescent="0.2">
      <c r="A443" s="6">
        <v>438</v>
      </c>
      <c r="B443" s="20">
        <v>142.62971916085493</v>
      </c>
      <c r="C443" s="28">
        <v>49240</v>
      </c>
      <c r="D443" s="29">
        <f t="shared" si="6"/>
        <v>5584</v>
      </c>
    </row>
    <row r="444" spans="1:4" x14ac:dyDescent="0.2">
      <c r="A444" s="6">
        <v>439</v>
      </c>
      <c r="B444" s="20">
        <v>142.72928215757972</v>
      </c>
      <c r="C444" s="28">
        <v>49240</v>
      </c>
      <c r="D444" s="29">
        <f t="shared" si="6"/>
        <v>5581</v>
      </c>
    </row>
    <row r="445" spans="1:4" x14ac:dyDescent="0.2">
      <c r="A445" s="6">
        <v>440</v>
      </c>
      <c r="B445" s="20">
        <v>142.82861861714244</v>
      </c>
      <c r="C445" s="28">
        <v>49240</v>
      </c>
      <c r="D445" s="29">
        <f t="shared" si="6"/>
        <v>5577</v>
      </c>
    </row>
    <row r="446" spans="1:4" x14ac:dyDescent="0.2">
      <c r="A446" s="6">
        <v>441</v>
      </c>
      <c r="B446" s="20">
        <v>142.92772956808997</v>
      </c>
      <c r="C446" s="28">
        <v>49240</v>
      </c>
      <c r="D446" s="29">
        <f t="shared" si="6"/>
        <v>5573</v>
      </c>
    </row>
    <row r="447" spans="1:4" x14ac:dyDescent="0.2">
      <c r="A447" s="6">
        <v>442</v>
      </c>
      <c r="B447" s="20">
        <v>143.02661603198018</v>
      </c>
      <c r="C447" s="28">
        <v>49240</v>
      </c>
      <c r="D447" s="29">
        <f t="shared" si="6"/>
        <v>5569</v>
      </c>
    </row>
    <row r="448" spans="1:4" x14ac:dyDescent="0.2">
      <c r="A448" s="6">
        <v>443</v>
      </c>
      <c r="B448" s="20">
        <v>143.12527902344527</v>
      </c>
      <c r="C448" s="28">
        <v>49240</v>
      </c>
      <c r="D448" s="29">
        <f t="shared" si="6"/>
        <v>5565</v>
      </c>
    </row>
    <row r="449" spans="1:4" x14ac:dyDescent="0.2">
      <c r="A449" s="6">
        <v>444</v>
      </c>
      <c r="B449" s="20">
        <v>143.22371955025386</v>
      </c>
      <c r="C449" s="28">
        <v>49240</v>
      </c>
      <c r="D449" s="29">
        <f t="shared" si="6"/>
        <v>5561</v>
      </c>
    </row>
    <row r="450" spans="1:4" x14ac:dyDescent="0.2">
      <c r="A450" s="6">
        <v>445</v>
      </c>
      <c r="B450" s="20">
        <v>143.32193861337299</v>
      </c>
      <c r="C450" s="28">
        <v>49240</v>
      </c>
      <c r="D450" s="29">
        <f t="shared" si="6"/>
        <v>5557</v>
      </c>
    </row>
    <row r="451" spans="1:4" x14ac:dyDescent="0.2">
      <c r="A451" s="6">
        <v>446</v>
      </c>
      <c r="B451" s="20">
        <v>143.41993720702925</v>
      </c>
      <c r="C451" s="28">
        <v>49240</v>
      </c>
      <c r="D451" s="29">
        <f t="shared" si="6"/>
        <v>5554</v>
      </c>
    </row>
    <row r="452" spans="1:4" x14ac:dyDescent="0.2">
      <c r="A452" s="6">
        <v>447</v>
      </c>
      <c r="B452" s="20">
        <v>143.51771631876917</v>
      </c>
      <c r="C452" s="28">
        <v>49240</v>
      </c>
      <c r="D452" s="29">
        <f t="shared" si="6"/>
        <v>5550</v>
      </c>
    </row>
    <row r="453" spans="1:4" x14ac:dyDescent="0.2">
      <c r="A453" s="6">
        <v>448</v>
      </c>
      <c r="B453" s="20">
        <v>143.61527692951864</v>
      </c>
      <c r="C453" s="28">
        <v>49240</v>
      </c>
      <c r="D453" s="29">
        <f t="shared" si="6"/>
        <v>5546</v>
      </c>
    </row>
    <row r="454" spans="1:4" x14ac:dyDescent="0.2">
      <c r="A454" s="6">
        <v>449</v>
      </c>
      <c r="B454" s="20">
        <v>143.71262001364232</v>
      </c>
      <c r="C454" s="28">
        <v>49240</v>
      </c>
      <c r="D454" s="29">
        <f t="shared" si="6"/>
        <v>5542</v>
      </c>
    </row>
    <row r="455" spans="1:4" x14ac:dyDescent="0.2">
      <c r="A455" s="6">
        <v>450</v>
      </c>
      <c r="B455" s="20">
        <v>143.80974653900185</v>
      </c>
      <c r="C455" s="28">
        <v>49240</v>
      </c>
      <c r="D455" s="29">
        <f t="shared" ref="D455:D518" si="7">ROUND(12*1.348*(1/B455)*C455,0)</f>
        <v>5539</v>
      </c>
    </row>
    <row r="456" spans="1:4" x14ac:dyDescent="0.2">
      <c r="A456" s="6">
        <v>451</v>
      </c>
      <c r="B456" s="20">
        <v>143.90665746701347</v>
      </c>
      <c r="C456" s="28">
        <v>49240</v>
      </c>
      <c r="D456" s="29">
        <f t="shared" si="7"/>
        <v>5535</v>
      </c>
    </row>
    <row r="457" spans="1:4" x14ac:dyDescent="0.2">
      <c r="A457" s="6">
        <v>452</v>
      </c>
      <c r="B457" s="20">
        <v>144.00335375270541</v>
      </c>
      <c r="C457" s="28">
        <v>49240</v>
      </c>
      <c r="D457" s="29">
        <f t="shared" si="7"/>
        <v>5531</v>
      </c>
    </row>
    <row r="458" spans="1:4" x14ac:dyDescent="0.2">
      <c r="A458" s="6">
        <v>453</v>
      </c>
      <c r="B458" s="20">
        <v>144.09983634477419</v>
      </c>
      <c r="C458" s="28">
        <v>49240</v>
      </c>
      <c r="D458" s="29">
        <f t="shared" si="7"/>
        <v>5527</v>
      </c>
    </row>
    <row r="459" spans="1:4" x14ac:dyDescent="0.2">
      <c r="A459" s="6">
        <v>454</v>
      </c>
      <c r="B459" s="20">
        <v>144.19610618564039</v>
      </c>
      <c r="C459" s="28">
        <v>49240</v>
      </c>
      <c r="D459" s="29">
        <f t="shared" si="7"/>
        <v>5524</v>
      </c>
    </row>
    <row r="460" spans="1:4" x14ac:dyDescent="0.2">
      <c r="A460" s="6">
        <v>455</v>
      </c>
      <c r="B460" s="20">
        <v>144.29216421150414</v>
      </c>
      <c r="C460" s="28">
        <v>49240</v>
      </c>
      <c r="D460" s="29">
        <f t="shared" si="7"/>
        <v>5520</v>
      </c>
    </row>
    <row r="461" spans="1:4" x14ac:dyDescent="0.2">
      <c r="A461" s="6">
        <v>456</v>
      </c>
      <c r="B461" s="20">
        <v>144.38801135239956</v>
      </c>
      <c r="C461" s="28">
        <v>49240</v>
      </c>
      <c r="D461" s="29">
        <f t="shared" si="7"/>
        <v>5516</v>
      </c>
    </row>
    <row r="462" spans="1:4" x14ac:dyDescent="0.2">
      <c r="A462" s="6">
        <v>457</v>
      </c>
      <c r="B462" s="20">
        <v>144.48364853224862</v>
      </c>
      <c r="C462" s="28">
        <v>49240</v>
      </c>
      <c r="D462" s="29">
        <f t="shared" si="7"/>
        <v>5513</v>
      </c>
    </row>
    <row r="463" spans="1:4" x14ac:dyDescent="0.2">
      <c r="A463" s="6">
        <v>458</v>
      </c>
      <c r="B463" s="20">
        <v>144.57907666891492</v>
      </c>
      <c r="C463" s="28">
        <v>49240</v>
      </c>
      <c r="D463" s="29">
        <f t="shared" si="7"/>
        <v>5509</v>
      </c>
    </row>
    <row r="464" spans="1:4" x14ac:dyDescent="0.2">
      <c r="A464" s="6">
        <v>459</v>
      </c>
      <c r="B464" s="20">
        <v>144.67429667425657</v>
      </c>
      <c r="C464" s="28">
        <v>49240</v>
      </c>
      <c r="D464" s="29">
        <f t="shared" si="7"/>
        <v>5506</v>
      </c>
    </row>
    <row r="465" spans="1:4" x14ac:dyDescent="0.2">
      <c r="A465" s="6">
        <v>460</v>
      </c>
      <c r="B465" s="20">
        <v>144.76930945417794</v>
      </c>
      <c r="C465" s="28">
        <v>49240</v>
      </c>
      <c r="D465" s="29">
        <f t="shared" si="7"/>
        <v>5502</v>
      </c>
    </row>
    <row r="466" spans="1:4" x14ac:dyDescent="0.2">
      <c r="A466" s="6">
        <v>461</v>
      </c>
      <c r="B466" s="20">
        <v>144.86411590868195</v>
      </c>
      <c r="C466" s="28">
        <v>49240</v>
      </c>
      <c r="D466" s="29">
        <f t="shared" si="7"/>
        <v>5498</v>
      </c>
    </row>
    <row r="467" spans="1:4" x14ac:dyDescent="0.2">
      <c r="A467" s="6">
        <v>462</v>
      </c>
      <c r="B467" s="20">
        <v>144.95871693192106</v>
      </c>
      <c r="C467" s="28">
        <v>49240</v>
      </c>
      <c r="D467" s="29">
        <f t="shared" si="7"/>
        <v>5495</v>
      </c>
    </row>
    <row r="468" spans="1:4" x14ac:dyDescent="0.2">
      <c r="A468" s="6">
        <v>463</v>
      </c>
      <c r="B468" s="20">
        <v>145.05311341224771</v>
      </c>
      <c r="C468" s="28">
        <v>49240</v>
      </c>
      <c r="D468" s="29">
        <f t="shared" si="7"/>
        <v>5491</v>
      </c>
    </row>
    <row r="469" spans="1:4" x14ac:dyDescent="0.2">
      <c r="A469" s="6">
        <v>464</v>
      </c>
      <c r="B469" s="20">
        <v>145.14730623226441</v>
      </c>
      <c r="C469" s="28">
        <v>49240</v>
      </c>
      <c r="D469" s="29">
        <f t="shared" si="7"/>
        <v>5488</v>
      </c>
    </row>
    <row r="470" spans="1:4" x14ac:dyDescent="0.2">
      <c r="A470" s="6">
        <v>465</v>
      </c>
      <c r="B470" s="20">
        <v>145.24129626887344</v>
      </c>
      <c r="C470" s="28">
        <v>49240</v>
      </c>
      <c r="D470" s="29">
        <f t="shared" si="7"/>
        <v>5484</v>
      </c>
    </row>
    <row r="471" spans="1:4" x14ac:dyDescent="0.2">
      <c r="A471" s="6">
        <v>466</v>
      </c>
      <c r="B471" s="20">
        <v>145.3350843933257</v>
      </c>
      <c r="C471" s="28">
        <v>49240</v>
      </c>
      <c r="D471" s="29">
        <f t="shared" si="7"/>
        <v>5480</v>
      </c>
    </row>
    <row r="472" spans="1:4" x14ac:dyDescent="0.2">
      <c r="A472" s="6">
        <v>467</v>
      </c>
      <c r="B472" s="20">
        <v>145.42867147126918</v>
      </c>
      <c r="C472" s="28">
        <v>49240</v>
      </c>
      <c r="D472" s="29">
        <f t="shared" si="7"/>
        <v>5477</v>
      </c>
    </row>
    <row r="473" spans="1:4" x14ac:dyDescent="0.2">
      <c r="A473" s="6">
        <v>468</v>
      </c>
      <c r="B473" s="20">
        <v>145.52205836279688</v>
      </c>
      <c r="C473" s="28">
        <v>49240</v>
      </c>
      <c r="D473" s="29">
        <f t="shared" si="7"/>
        <v>5473</v>
      </c>
    </row>
    <row r="474" spans="1:4" x14ac:dyDescent="0.2">
      <c r="A474" s="6">
        <v>469</v>
      </c>
      <c r="B474" s="20">
        <v>145.61524592249427</v>
      </c>
      <c r="C474" s="28">
        <v>49240</v>
      </c>
      <c r="D474" s="29">
        <f t="shared" si="7"/>
        <v>5470</v>
      </c>
    </row>
    <row r="475" spans="1:4" x14ac:dyDescent="0.2">
      <c r="A475" s="6">
        <v>470</v>
      </c>
      <c r="B475" s="20">
        <v>145.70823499948605</v>
      </c>
      <c r="C475" s="28">
        <v>49240</v>
      </c>
      <c r="D475" s="29">
        <f t="shared" si="7"/>
        <v>5466</v>
      </c>
    </row>
    <row r="476" spans="1:4" x14ac:dyDescent="0.2">
      <c r="A476" s="6">
        <v>471</v>
      </c>
      <c r="B476" s="20">
        <v>145.80102643748302</v>
      </c>
      <c r="C476" s="28">
        <v>49240</v>
      </c>
      <c r="D476" s="29">
        <f t="shared" si="7"/>
        <v>5463</v>
      </c>
    </row>
    <row r="477" spans="1:4" x14ac:dyDescent="0.2">
      <c r="A477" s="6">
        <v>472</v>
      </c>
      <c r="B477" s="20">
        <v>145.89362107482754</v>
      </c>
      <c r="C477" s="28">
        <v>49240</v>
      </c>
      <c r="D477" s="29">
        <f t="shared" si="7"/>
        <v>5460</v>
      </c>
    </row>
    <row r="478" spans="1:4" x14ac:dyDescent="0.2">
      <c r="A478" s="6">
        <v>473</v>
      </c>
      <c r="B478" s="20">
        <v>145.98601974453919</v>
      </c>
      <c r="C478" s="28">
        <v>49240</v>
      </c>
      <c r="D478" s="29">
        <f t="shared" si="7"/>
        <v>5456</v>
      </c>
    </row>
    <row r="479" spans="1:4" x14ac:dyDescent="0.2">
      <c r="A479" s="6">
        <v>474</v>
      </c>
      <c r="B479" s="20">
        <v>146.07822327435963</v>
      </c>
      <c r="C479" s="28">
        <v>49240</v>
      </c>
      <c r="D479" s="29">
        <f t="shared" si="7"/>
        <v>5453</v>
      </c>
    </row>
    <row r="480" spans="1:4" x14ac:dyDescent="0.2">
      <c r="A480" s="6">
        <v>475</v>
      </c>
      <c r="B480" s="20">
        <v>146.17023248679726</v>
      </c>
      <c r="C480" s="28">
        <v>49240</v>
      </c>
      <c r="D480" s="29">
        <f t="shared" si="7"/>
        <v>5449</v>
      </c>
    </row>
    <row r="481" spans="1:4" x14ac:dyDescent="0.2">
      <c r="A481" s="6">
        <v>476</v>
      </c>
      <c r="B481" s="20">
        <v>146.26204819917115</v>
      </c>
      <c r="C481" s="28">
        <v>49240</v>
      </c>
      <c r="D481" s="29">
        <f t="shared" si="7"/>
        <v>5446</v>
      </c>
    </row>
    <row r="482" spans="1:4" x14ac:dyDescent="0.2">
      <c r="A482" s="6">
        <v>477</v>
      </c>
      <c r="B482" s="20">
        <v>146.35367122365446</v>
      </c>
      <c r="C482" s="28">
        <v>49240</v>
      </c>
      <c r="D482" s="29">
        <f t="shared" si="7"/>
        <v>5442</v>
      </c>
    </row>
    <row r="483" spans="1:4" x14ac:dyDescent="0.2">
      <c r="A483" s="6">
        <v>478</v>
      </c>
      <c r="B483" s="20">
        <v>146.44510236731782</v>
      </c>
      <c r="C483" s="28">
        <v>49240</v>
      </c>
      <c r="D483" s="29">
        <f t="shared" si="7"/>
        <v>5439</v>
      </c>
    </row>
    <row r="484" spans="1:4" x14ac:dyDescent="0.2">
      <c r="A484" s="6">
        <v>479</v>
      </c>
      <c r="B484" s="20">
        <v>146.53634243217178</v>
      </c>
      <c r="C484" s="28">
        <v>49240</v>
      </c>
      <c r="D484" s="29">
        <f t="shared" si="7"/>
        <v>5436</v>
      </c>
    </row>
    <row r="485" spans="1:4" x14ac:dyDescent="0.2">
      <c r="A485" s="6">
        <v>480</v>
      </c>
      <c r="B485" s="20">
        <v>146.62739221520914</v>
      </c>
      <c r="C485" s="28">
        <v>49240</v>
      </c>
      <c r="D485" s="29">
        <f t="shared" si="7"/>
        <v>5432</v>
      </c>
    </row>
    <row r="486" spans="1:4" x14ac:dyDescent="0.2">
      <c r="A486" s="6">
        <v>481</v>
      </c>
      <c r="B486" s="20">
        <v>146.71825250844665</v>
      </c>
      <c r="C486" s="28">
        <v>49240</v>
      </c>
      <c r="D486" s="29">
        <f t="shared" si="7"/>
        <v>5429</v>
      </c>
    </row>
    <row r="487" spans="1:4" x14ac:dyDescent="0.2">
      <c r="A487" s="6">
        <v>482</v>
      </c>
      <c r="B487" s="20">
        <v>146.8089240989664</v>
      </c>
      <c r="C487" s="28">
        <v>49240</v>
      </c>
      <c r="D487" s="29">
        <f t="shared" si="7"/>
        <v>5425</v>
      </c>
    </row>
    <row r="488" spans="1:4" x14ac:dyDescent="0.2">
      <c r="A488" s="6">
        <v>483</v>
      </c>
      <c r="B488" s="20">
        <v>146.89940776895651</v>
      </c>
      <c r="C488" s="28">
        <v>49240</v>
      </c>
      <c r="D488" s="29">
        <f t="shared" si="7"/>
        <v>5422</v>
      </c>
    </row>
    <row r="489" spans="1:4" x14ac:dyDescent="0.2">
      <c r="A489" s="6">
        <v>484</v>
      </c>
      <c r="B489" s="20">
        <v>146.9897042957522</v>
      </c>
      <c r="C489" s="28">
        <v>49240</v>
      </c>
      <c r="D489" s="29">
        <f t="shared" si="7"/>
        <v>5419</v>
      </c>
    </row>
    <row r="490" spans="1:4" x14ac:dyDescent="0.2">
      <c r="A490" s="6">
        <v>485</v>
      </c>
      <c r="B490" s="20">
        <v>147.079814451875</v>
      </c>
      <c r="C490" s="28">
        <v>49240</v>
      </c>
      <c r="D490" s="29">
        <f t="shared" si="7"/>
        <v>5415</v>
      </c>
    </row>
    <row r="491" spans="1:4" x14ac:dyDescent="0.2">
      <c r="A491" s="6">
        <v>486</v>
      </c>
      <c r="B491" s="20">
        <v>147.16973900507318</v>
      </c>
      <c r="C491" s="28">
        <v>49240</v>
      </c>
      <c r="D491" s="29">
        <f t="shared" si="7"/>
        <v>5412</v>
      </c>
    </row>
    <row r="492" spans="1:4" x14ac:dyDescent="0.2">
      <c r="A492" s="6">
        <v>487</v>
      </c>
      <c r="B492" s="20">
        <v>147.25947871836064</v>
      </c>
      <c r="C492" s="28">
        <v>49240</v>
      </c>
      <c r="D492" s="29">
        <f t="shared" si="7"/>
        <v>5409</v>
      </c>
    </row>
    <row r="493" spans="1:4" x14ac:dyDescent="0.2">
      <c r="A493" s="6">
        <v>488</v>
      </c>
      <c r="B493" s="20">
        <v>147.34903435005569</v>
      </c>
      <c r="C493" s="28">
        <v>49240</v>
      </c>
      <c r="D493" s="29">
        <f t="shared" si="7"/>
        <v>5406</v>
      </c>
    </row>
    <row r="494" spans="1:4" x14ac:dyDescent="0.2">
      <c r="A494" s="6">
        <v>489</v>
      </c>
      <c r="B494" s="20">
        <v>147.43840665381973</v>
      </c>
      <c r="C494" s="28">
        <v>49240</v>
      </c>
      <c r="D494" s="29">
        <f t="shared" si="7"/>
        <v>5402</v>
      </c>
    </row>
    <row r="495" spans="1:4" x14ac:dyDescent="0.2">
      <c r="A495" s="6">
        <v>490</v>
      </c>
      <c r="B495" s="20">
        <v>147.52759637869505</v>
      </c>
      <c r="C495" s="28">
        <v>49240</v>
      </c>
      <c r="D495" s="29">
        <f t="shared" si="7"/>
        <v>5399</v>
      </c>
    </row>
    <row r="496" spans="1:4" x14ac:dyDescent="0.2">
      <c r="A496" s="6">
        <v>491</v>
      </c>
      <c r="B496" s="20">
        <v>147.6166042691429</v>
      </c>
      <c r="C496" s="28">
        <v>49240</v>
      </c>
      <c r="D496" s="29">
        <f t="shared" si="7"/>
        <v>5396</v>
      </c>
    </row>
    <row r="497" spans="1:4" x14ac:dyDescent="0.2">
      <c r="A497" s="6">
        <v>492</v>
      </c>
      <c r="B497" s="20">
        <v>147.70543106508015</v>
      </c>
      <c r="C497" s="28">
        <v>49240</v>
      </c>
      <c r="D497" s="29">
        <f t="shared" si="7"/>
        <v>5393</v>
      </c>
    </row>
    <row r="498" spans="1:4" x14ac:dyDescent="0.2">
      <c r="A498" s="6">
        <v>493</v>
      </c>
      <c r="B498" s="20">
        <v>147.79407750191689</v>
      </c>
      <c r="C498" s="28">
        <v>49240</v>
      </c>
      <c r="D498" s="29">
        <f t="shared" si="7"/>
        <v>5389</v>
      </c>
    </row>
    <row r="499" spans="1:4" x14ac:dyDescent="0.2">
      <c r="A499" s="6">
        <v>494</v>
      </c>
      <c r="B499" s="20">
        <v>147.88254431059241</v>
      </c>
      <c r="C499" s="28">
        <v>49240</v>
      </c>
      <c r="D499" s="29">
        <f t="shared" si="7"/>
        <v>5386</v>
      </c>
    </row>
    <row r="500" spans="1:4" x14ac:dyDescent="0.2">
      <c r="A500" s="6">
        <v>495</v>
      </c>
      <c r="B500" s="20">
        <v>147.97083221761156</v>
      </c>
      <c r="C500" s="28">
        <v>49240</v>
      </c>
      <c r="D500" s="29">
        <f t="shared" si="7"/>
        <v>5383</v>
      </c>
    </row>
    <row r="501" spans="1:4" x14ac:dyDescent="0.2">
      <c r="A501" s="6">
        <v>496</v>
      </c>
      <c r="B501" s="20">
        <v>148.05894194508082</v>
      </c>
      <c r="C501" s="28">
        <v>49240</v>
      </c>
      <c r="D501" s="29">
        <f t="shared" si="7"/>
        <v>5380</v>
      </c>
    </row>
    <row r="502" spans="1:4" x14ac:dyDescent="0.2">
      <c r="A502" s="6">
        <v>497</v>
      </c>
      <c r="B502" s="20">
        <v>148.14687421074319</v>
      </c>
      <c r="C502" s="28">
        <v>49240</v>
      </c>
      <c r="D502" s="29">
        <f t="shared" si="7"/>
        <v>5376</v>
      </c>
    </row>
    <row r="503" spans="1:4" x14ac:dyDescent="0.2">
      <c r="A503" s="6">
        <v>498</v>
      </c>
      <c r="B503" s="20">
        <v>148.23462972801372</v>
      </c>
      <c r="C503" s="28">
        <v>49240</v>
      </c>
      <c r="D503" s="29">
        <f t="shared" si="7"/>
        <v>5373</v>
      </c>
    </row>
    <row r="504" spans="1:4" x14ac:dyDescent="0.2">
      <c r="A504" s="6">
        <v>499</v>
      </c>
      <c r="B504" s="20">
        <v>148.32220920601409</v>
      </c>
      <c r="C504" s="28">
        <v>49240</v>
      </c>
      <c r="D504" s="29">
        <f t="shared" si="7"/>
        <v>5370</v>
      </c>
    </row>
    <row r="505" spans="1:4" x14ac:dyDescent="0.2">
      <c r="A505" s="6">
        <v>500</v>
      </c>
      <c r="B505" s="20">
        <v>148.4096133496069</v>
      </c>
      <c r="C505" s="28">
        <v>49240</v>
      </c>
      <c r="D505" s="29">
        <f t="shared" si="7"/>
        <v>5367</v>
      </c>
    </row>
    <row r="506" spans="1:4" x14ac:dyDescent="0.2">
      <c r="A506" s="6">
        <v>501</v>
      </c>
      <c r="B506" s="20">
        <v>148.4968428594299</v>
      </c>
      <c r="C506" s="28">
        <v>49240</v>
      </c>
      <c r="D506" s="29">
        <f t="shared" si="7"/>
        <v>5364</v>
      </c>
    </row>
    <row r="507" spans="1:4" x14ac:dyDescent="0.2">
      <c r="A507" s="6">
        <v>502</v>
      </c>
      <c r="B507" s="20">
        <v>148.58389843192953</v>
      </c>
      <c r="C507" s="28">
        <v>49240</v>
      </c>
      <c r="D507" s="29">
        <f t="shared" si="7"/>
        <v>5361</v>
      </c>
    </row>
    <row r="508" spans="1:4" x14ac:dyDescent="0.2">
      <c r="A508" s="6">
        <v>503</v>
      </c>
      <c r="B508" s="20">
        <v>148.67078075939429</v>
      </c>
      <c r="C508" s="28">
        <v>49240</v>
      </c>
      <c r="D508" s="29">
        <f t="shared" si="7"/>
        <v>5358</v>
      </c>
    </row>
    <row r="509" spans="1:4" x14ac:dyDescent="0.2">
      <c r="A509" s="6">
        <v>504</v>
      </c>
      <c r="B509" s="20">
        <v>148.75749052998785</v>
      </c>
      <c r="C509" s="28">
        <v>49240</v>
      </c>
      <c r="D509" s="29">
        <f t="shared" si="7"/>
        <v>5354</v>
      </c>
    </row>
    <row r="510" spans="1:4" x14ac:dyDescent="0.2">
      <c r="A510" s="6">
        <v>505</v>
      </c>
      <c r="B510" s="20">
        <v>148.84402842778167</v>
      </c>
      <c r="C510" s="28">
        <v>49240</v>
      </c>
      <c r="D510" s="29">
        <f t="shared" si="7"/>
        <v>5351</v>
      </c>
    </row>
    <row r="511" spans="1:4" x14ac:dyDescent="0.2">
      <c r="A511" s="6">
        <v>506</v>
      </c>
      <c r="B511" s="20">
        <v>148.93039513278768</v>
      </c>
      <c r="C511" s="28">
        <v>49240</v>
      </c>
      <c r="D511" s="29">
        <f t="shared" si="7"/>
        <v>5348</v>
      </c>
    </row>
    <row r="512" spans="1:4" x14ac:dyDescent="0.2">
      <c r="A512" s="6">
        <v>507</v>
      </c>
      <c r="B512" s="20">
        <v>149.01659132098976</v>
      </c>
      <c r="C512" s="28">
        <v>49240</v>
      </c>
      <c r="D512" s="29">
        <f t="shared" si="7"/>
        <v>5345</v>
      </c>
    </row>
    <row r="513" spans="1:4" x14ac:dyDescent="0.2">
      <c r="A513" s="6">
        <v>508</v>
      </c>
      <c r="B513" s="20">
        <v>149.10261766437597</v>
      </c>
      <c r="C513" s="28">
        <v>49240</v>
      </c>
      <c r="D513" s="29">
        <f t="shared" si="7"/>
        <v>5342</v>
      </c>
    </row>
    <row r="514" spans="1:4" x14ac:dyDescent="0.2">
      <c r="A514" s="6">
        <v>509</v>
      </c>
      <c r="B514" s="20">
        <v>149.18847483096991</v>
      </c>
      <c r="C514" s="28">
        <v>49240</v>
      </c>
      <c r="D514" s="29">
        <f t="shared" si="7"/>
        <v>5339</v>
      </c>
    </row>
    <row r="515" spans="1:4" x14ac:dyDescent="0.2">
      <c r="A515" s="6">
        <v>510</v>
      </c>
      <c r="B515" s="20">
        <v>149.27416348486165</v>
      </c>
      <c r="C515" s="28">
        <v>49240</v>
      </c>
      <c r="D515" s="29">
        <f t="shared" si="7"/>
        <v>5336</v>
      </c>
    </row>
    <row r="516" spans="1:4" x14ac:dyDescent="0.2">
      <c r="A516" s="6">
        <v>511</v>
      </c>
      <c r="B516" s="20">
        <v>149.35968428623872</v>
      </c>
      <c r="C516" s="28">
        <v>49240</v>
      </c>
      <c r="D516" s="29">
        <f t="shared" si="7"/>
        <v>5333</v>
      </c>
    </row>
    <row r="517" spans="1:4" x14ac:dyDescent="0.2">
      <c r="A517" s="6">
        <v>512</v>
      </c>
      <c r="B517" s="20">
        <v>149.44503789141646</v>
      </c>
      <c r="C517" s="28">
        <v>49240</v>
      </c>
      <c r="D517" s="29">
        <f t="shared" si="7"/>
        <v>5330</v>
      </c>
    </row>
    <row r="518" spans="1:4" x14ac:dyDescent="0.2">
      <c r="A518" s="6">
        <v>513</v>
      </c>
      <c r="B518" s="20">
        <v>149.53022495286871</v>
      </c>
      <c r="C518" s="28">
        <v>49240</v>
      </c>
      <c r="D518" s="29">
        <f t="shared" si="7"/>
        <v>5327</v>
      </c>
    </row>
    <row r="519" spans="1:4" x14ac:dyDescent="0.2">
      <c r="A519" s="6">
        <v>514</v>
      </c>
      <c r="B519" s="20">
        <v>149.61524611925691</v>
      </c>
      <c r="C519" s="28">
        <v>49240</v>
      </c>
      <c r="D519" s="29">
        <f t="shared" ref="D519:D582" si="8">ROUND(12*1.348*(1/B519)*C519,0)</f>
        <v>5324</v>
      </c>
    </row>
    <row r="520" spans="1:4" x14ac:dyDescent="0.2">
      <c r="A520" s="6">
        <v>515</v>
      </c>
      <c r="B520" s="20">
        <v>149.70010203546053</v>
      </c>
      <c r="C520" s="28">
        <v>49240</v>
      </c>
      <c r="D520" s="29">
        <f t="shared" si="8"/>
        <v>5321</v>
      </c>
    </row>
    <row r="521" spans="1:4" x14ac:dyDescent="0.2">
      <c r="A521" s="6">
        <v>516</v>
      </c>
      <c r="B521" s="20">
        <v>149.78479334260592</v>
      </c>
      <c r="C521" s="28">
        <v>49240</v>
      </c>
      <c r="D521" s="29">
        <f t="shared" si="8"/>
        <v>5318</v>
      </c>
    </row>
    <row r="522" spans="1:4" x14ac:dyDescent="0.2">
      <c r="A522" s="6">
        <v>517</v>
      </c>
      <c r="B522" s="20">
        <v>149.86932067809585</v>
      </c>
      <c r="C522" s="28">
        <v>49240</v>
      </c>
      <c r="D522" s="29">
        <f t="shared" si="8"/>
        <v>5315</v>
      </c>
    </row>
    <row r="523" spans="1:4" x14ac:dyDescent="0.2">
      <c r="A523" s="6">
        <v>518</v>
      </c>
      <c r="B523" s="20">
        <v>149.95368467563759</v>
      </c>
      <c r="C523" s="28">
        <v>49240</v>
      </c>
      <c r="D523" s="29">
        <f t="shared" si="8"/>
        <v>5312</v>
      </c>
    </row>
    <row r="524" spans="1:4" x14ac:dyDescent="0.2">
      <c r="A524" s="6">
        <v>519</v>
      </c>
      <c r="B524" s="20">
        <v>150.03788596527215</v>
      </c>
      <c r="C524" s="28">
        <v>49240</v>
      </c>
      <c r="D524" s="29">
        <f t="shared" si="8"/>
        <v>5309</v>
      </c>
    </row>
    <row r="525" spans="1:4" x14ac:dyDescent="0.2">
      <c r="A525" s="6">
        <v>520</v>
      </c>
      <c r="B525" s="20">
        <v>150.12192517340202</v>
      </c>
      <c r="C525" s="28">
        <v>49240</v>
      </c>
      <c r="D525" s="29">
        <f t="shared" si="8"/>
        <v>5306</v>
      </c>
    </row>
    <row r="526" spans="1:4" x14ac:dyDescent="0.2">
      <c r="A526" s="6">
        <v>521</v>
      </c>
      <c r="B526" s="20">
        <v>150.20580292281934</v>
      </c>
      <c r="C526" s="28">
        <v>49240</v>
      </c>
      <c r="D526" s="29">
        <f t="shared" si="8"/>
        <v>5303</v>
      </c>
    </row>
    <row r="527" spans="1:4" x14ac:dyDescent="0.2">
      <c r="A527" s="6">
        <v>522</v>
      </c>
      <c r="B527" s="20">
        <v>150.28951983273359</v>
      </c>
      <c r="C527" s="28">
        <v>49240</v>
      </c>
      <c r="D527" s="29">
        <f t="shared" si="8"/>
        <v>5300</v>
      </c>
    </row>
    <row r="528" spans="1:4" x14ac:dyDescent="0.2">
      <c r="A528" s="6">
        <v>523</v>
      </c>
      <c r="B528" s="20">
        <v>150.37307651879883</v>
      </c>
      <c r="C528" s="28">
        <v>49240</v>
      </c>
      <c r="D528" s="29">
        <f t="shared" si="8"/>
        <v>5297</v>
      </c>
    </row>
    <row r="529" spans="1:4" x14ac:dyDescent="0.2">
      <c r="A529" s="6">
        <v>524</v>
      </c>
      <c r="B529" s="20">
        <v>150.4564735931412</v>
      </c>
      <c r="C529" s="28">
        <v>49240</v>
      </c>
      <c r="D529" s="29">
        <f t="shared" si="8"/>
        <v>5294</v>
      </c>
    </row>
    <row r="530" spans="1:4" x14ac:dyDescent="0.2">
      <c r="A530" s="6">
        <v>525</v>
      </c>
      <c r="B530" s="20">
        <v>150.53971166438555</v>
      </c>
      <c r="C530" s="28">
        <v>49240</v>
      </c>
      <c r="D530" s="29">
        <f t="shared" si="8"/>
        <v>5291</v>
      </c>
    </row>
    <row r="531" spans="1:4" x14ac:dyDescent="0.2">
      <c r="A531" s="6">
        <v>526</v>
      </c>
      <c r="B531" s="20">
        <v>150.62279133768226</v>
      </c>
      <c r="C531" s="28">
        <v>49240</v>
      </c>
      <c r="D531" s="29">
        <f t="shared" si="8"/>
        <v>5288</v>
      </c>
    </row>
    <row r="532" spans="1:4" x14ac:dyDescent="0.2">
      <c r="A532" s="6">
        <v>527</v>
      </c>
      <c r="B532" s="20">
        <v>150.70571321473327</v>
      </c>
      <c r="C532" s="28">
        <v>49240</v>
      </c>
      <c r="D532" s="29">
        <f t="shared" si="8"/>
        <v>5285</v>
      </c>
    </row>
    <row r="533" spans="1:4" x14ac:dyDescent="0.2">
      <c r="A533" s="6">
        <v>528</v>
      </c>
      <c r="B533" s="20">
        <v>150.78847789381891</v>
      </c>
      <c r="C533" s="28">
        <v>49240</v>
      </c>
      <c r="D533" s="29">
        <f t="shared" si="8"/>
        <v>5282</v>
      </c>
    </row>
    <row r="534" spans="1:4" x14ac:dyDescent="0.2">
      <c r="A534" s="6">
        <v>529</v>
      </c>
      <c r="B534" s="20">
        <v>150.87108596982313</v>
      </c>
      <c r="C534" s="28">
        <v>49240</v>
      </c>
      <c r="D534" s="29">
        <f t="shared" si="8"/>
        <v>5279</v>
      </c>
    </row>
    <row r="535" spans="1:4" x14ac:dyDescent="0.2">
      <c r="A535" s="6">
        <v>530</v>
      </c>
      <c r="B535" s="20">
        <v>150.95353803425959</v>
      </c>
      <c r="C535" s="28">
        <v>49240</v>
      </c>
      <c r="D535" s="29">
        <f t="shared" si="8"/>
        <v>5276</v>
      </c>
    </row>
    <row r="536" spans="1:4" x14ac:dyDescent="0.2">
      <c r="A536" s="6">
        <v>531</v>
      </c>
      <c r="B536" s="20">
        <v>151.03583467529671</v>
      </c>
      <c r="C536" s="28">
        <v>49240</v>
      </c>
      <c r="D536" s="29">
        <f t="shared" si="8"/>
        <v>5274</v>
      </c>
    </row>
    <row r="537" spans="1:4" x14ac:dyDescent="0.2">
      <c r="A537" s="6">
        <v>532</v>
      </c>
      <c r="B537" s="20">
        <v>151.11797647778326</v>
      </c>
      <c r="C537" s="28">
        <v>49240</v>
      </c>
      <c r="D537" s="29">
        <f t="shared" si="8"/>
        <v>5271</v>
      </c>
    </row>
    <row r="538" spans="1:4" x14ac:dyDescent="0.2">
      <c r="A538" s="6">
        <v>533</v>
      </c>
      <c r="B538" s="20">
        <v>151.199964023273</v>
      </c>
      <c r="C538" s="28">
        <v>49240</v>
      </c>
      <c r="D538" s="29">
        <f t="shared" si="8"/>
        <v>5268</v>
      </c>
    </row>
    <row r="539" spans="1:4" x14ac:dyDescent="0.2">
      <c r="A539" s="6">
        <v>534</v>
      </c>
      <c r="B539" s="20">
        <v>151.28179789004946</v>
      </c>
      <c r="C539" s="28">
        <v>49240</v>
      </c>
      <c r="D539" s="29">
        <f t="shared" si="8"/>
        <v>5265</v>
      </c>
    </row>
    <row r="540" spans="1:4" x14ac:dyDescent="0.2">
      <c r="A540" s="6">
        <v>535</v>
      </c>
      <c r="B540" s="20">
        <v>151.36347865315042</v>
      </c>
      <c r="C540" s="28">
        <v>49240</v>
      </c>
      <c r="D540" s="29">
        <f t="shared" si="8"/>
        <v>5262</v>
      </c>
    </row>
    <row r="541" spans="1:4" x14ac:dyDescent="0.2">
      <c r="A541" s="6">
        <v>536</v>
      </c>
      <c r="B541" s="20">
        <v>151.44500688439209</v>
      </c>
      <c r="C541" s="28">
        <v>49240</v>
      </c>
      <c r="D541" s="29">
        <f t="shared" si="8"/>
        <v>5259</v>
      </c>
    </row>
    <row r="542" spans="1:4" x14ac:dyDescent="0.2">
      <c r="A542" s="6">
        <v>537</v>
      </c>
      <c r="B542" s="20">
        <v>151.52638315239329</v>
      </c>
      <c r="C542" s="28">
        <v>49240</v>
      </c>
      <c r="D542" s="29">
        <f t="shared" si="8"/>
        <v>5257</v>
      </c>
    </row>
    <row r="543" spans="1:4" x14ac:dyDescent="0.2">
      <c r="A543" s="6">
        <v>538</v>
      </c>
      <c r="B543" s="20">
        <v>151.60760802259927</v>
      </c>
      <c r="C543" s="28">
        <v>49240</v>
      </c>
      <c r="D543" s="29">
        <f t="shared" si="8"/>
        <v>5254</v>
      </c>
    </row>
    <row r="544" spans="1:4" x14ac:dyDescent="0.2">
      <c r="A544" s="6">
        <v>539</v>
      </c>
      <c r="B544" s="20">
        <v>151.68868205730482</v>
      </c>
      <c r="C544" s="28">
        <v>49240</v>
      </c>
      <c r="D544" s="29">
        <f t="shared" si="8"/>
        <v>5251</v>
      </c>
    </row>
    <row r="545" spans="1:4" x14ac:dyDescent="0.2">
      <c r="A545" s="6">
        <v>540</v>
      </c>
      <c r="B545" s="20">
        <v>151.76960581567835</v>
      </c>
      <c r="C545" s="28">
        <v>49240</v>
      </c>
      <c r="D545" s="29">
        <f t="shared" si="8"/>
        <v>5248</v>
      </c>
    </row>
    <row r="546" spans="1:4" x14ac:dyDescent="0.2">
      <c r="A546" s="6">
        <v>541</v>
      </c>
      <c r="B546" s="20">
        <v>151.85037985378429</v>
      </c>
      <c r="C546" s="28">
        <v>49240</v>
      </c>
      <c r="D546" s="29">
        <f t="shared" si="8"/>
        <v>5245</v>
      </c>
    </row>
    <row r="547" spans="1:4" x14ac:dyDescent="0.2">
      <c r="A547" s="6">
        <v>542</v>
      </c>
      <c r="B547" s="20">
        <v>151.93100472460665</v>
      </c>
      <c r="C547" s="28">
        <v>49240</v>
      </c>
      <c r="D547" s="29">
        <f t="shared" si="8"/>
        <v>5243</v>
      </c>
    </row>
    <row r="548" spans="1:4" x14ac:dyDescent="0.2">
      <c r="A548" s="6">
        <v>543</v>
      </c>
      <c r="B548" s="20">
        <v>152.01148097807143</v>
      </c>
      <c r="C548" s="28">
        <v>49240</v>
      </c>
      <c r="D548" s="29">
        <f t="shared" si="8"/>
        <v>5240</v>
      </c>
    </row>
    <row r="549" spans="1:4" x14ac:dyDescent="0.2">
      <c r="A549" s="6">
        <v>544</v>
      </c>
      <c r="B549" s="20">
        <v>152.09180916106899</v>
      </c>
      <c r="C549" s="28">
        <v>49240</v>
      </c>
      <c r="D549" s="29">
        <f t="shared" si="8"/>
        <v>5237</v>
      </c>
    </row>
    <row r="550" spans="1:4" x14ac:dyDescent="0.2">
      <c r="A550" s="6">
        <v>545</v>
      </c>
      <c r="B550" s="20">
        <v>152.17198981747663</v>
      </c>
      <c r="C550" s="28">
        <v>49240</v>
      </c>
      <c r="D550" s="29">
        <f t="shared" si="8"/>
        <v>5234</v>
      </c>
    </row>
    <row r="551" spans="1:4" x14ac:dyDescent="0.2">
      <c r="A551" s="6">
        <v>546</v>
      </c>
      <c r="B551" s="20">
        <v>152.25202348818067</v>
      </c>
      <c r="C551" s="28">
        <v>49240</v>
      </c>
      <c r="D551" s="29">
        <f t="shared" si="8"/>
        <v>5231</v>
      </c>
    </row>
    <row r="552" spans="1:4" x14ac:dyDescent="0.2">
      <c r="A552" s="6">
        <v>547</v>
      </c>
      <c r="B552" s="20">
        <v>152.33191071109798</v>
      </c>
      <c r="C552" s="28">
        <v>49240</v>
      </c>
      <c r="D552" s="29">
        <f t="shared" si="8"/>
        <v>5229</v>
      </c>
    </row>
    <row r="553" spans="1:4" x14ac:dyDescent="0.2">
      <c r="A553" s="6">
        <v>548</v>
      </c>
      <c r="B553" s="20">
        <v>152.41165202119819</v>
      </c>
      <c r="C553" s="28">
        <v>49240</v>
      </c>
      <c r="D553" s="29">
        <f t="shared" si="8"/>
        <v>5226</v>
      </c>
    </row>
    <row r="554" spans="1:4" x14ac:dyDescent="0.2">
      <c r="A554" s="6">
        <v>549</v>
      </c>
      <c r="B554" s="20">
        <v>152.49124795052484</v>
      </c>
      <c r="C554" s="28">
        <v>49240</v>
      </c>
      <c r="D554" s="29">
        <f t="shared" si="8"/>
        <v>5223</v>
      </c>
    </row>
    <row r="555" spans="1:4" x14ac:dyDescent="0.2">
      <c r="A555" s="6">
        <v>550</v>
      </c>
      <c r="B555" s="20">
        <v>152.57069902821672</v>
      </c>
      <c r="C555" s="28">
        <v>49240</v>
      </c>
      <c r="D555" s="29">
        <f t="shared" si="8"/>
        <v>5221</v>
      </c>
    </row>
    <row r="556" spans="1:4" x14ac:dyDescent="0.2">
      <c r="A556" s="6">
        <v>551</v>
      </c>
      <c r="B556" s="20">
        <v>152.650005780529</v>
      </c>
      <c r="C556" s="28">
        <v>49240</v>
      </c>
      <c r="D556" s="29">
        <f t="shared" si="8"/>
        <v>5218</v>
      </c>
    </row>
    <row r="557" spans="1:4" x14ac:dyDescent="0.2">
      <c r="A557" s="6">
        <v>552</v>
      </c>
      <c r="B557" s="20">
        <v>152.72916873085441</v>
      </c>
      <c r="C557" s="28">
        <v>49240</v>
      </c>
      <c r="D557" s="29">
        <f t="shared" si="8"/>
        <v>5215</v>
      </c>
    </row>
    <row r="558" spans="1:4" x14ac:dyDescent="0.2">
      <c r="A558" s="6">
        <v>553</v>
      </c>
      <c r="B558" s="20">
        <v>152.80818839974341</v>
      </c>
      <c r="C558" s="28">
        <v>49240</v>
      </c>
      <c r="D558" s="29">
        <f t="shared" si="8"/>
        <v>5212</v>
      </c>
    </row>
    <row r="559" spans="1:4" x14ac:dyDescent="0.2">
      <c r="A559" s="6">
        <v>554</v>
      </c>
      <c r="B559" s="20">
        <v>152.8870653049253</v>
      </c>
      <c r="C559" s="28">
        <v>49240</v>
      </c>
      <c r="D559" s="29">
        <f t="shared" si="8"/>
        <v>5210</v>
      </c>
    </row>
    <row r="560" spans="1:4" x14ac:dyDescent="0.2">
      <c r="A560" s="6">
        <v>555</v>
      </c>
      <c r="B560" s="20">
        <v>152.96579996132812</v>
      </c>
      <c r="C560" s="28">
        <v>49240</v>
      </c>
      <c r="D560" s="29">
        <f t="shared" si="8"/>
        <v>5207</v>
      </c>
    </row>
    <row r="561" spans="1:4" x14ac:dyDescent="0.2">
      <c r="A561" s="6">
        <v>556</v>
      </c>
      <c r="B561" s="20">
        <v>153.0443928810991</v>
      </c>
      <c r="C561" s="28">
        <v>49240</v>
      </c>
      <c r="D561" s="29">
        <f t="shared" si="8"/>
        <v>5204</v>
      </c>
    </row>
    <row r="562" spans="1:4" x14ac:dyDescent="0.2">
      <c r="A562" s="6">
        <v>557</v>
      </c>
      <c r="B562" s="20">
        <v>153.12284457362466</v>
      </c>
      <c r="C562" s="28">
        <v>49240</v>
      </c>
      <c r="D562" s="29">
        <f t="shared" si="8"/>
        <v>5202</v>
      </c>
    </row>
    <row r="563" spans="1:4" x14ac:dyDescent="0.2">
      <c r="A563" s="6">
        <v>558</v>
      </c>
      <c r="B563" s="20">
        <v>153.20115554554997</v>
      </c>
      <c r="C563" s="28">
        <v>49240</v>
      </c>
      <c r="D563" s="29">
        <f t="shared" si="8"/>
        <v>5199</v>
      </c>
    </row>
    <row r="564" spans="1:4" x14ac:dyDescent="0.2">
      <c r="A564" s="6">
        <v>559</v>
      </c>
      <c r="B564" s="20">
        <v>153.2793263007988</v>
      </c>
      <c r="C564" s="28">
        <v>49240</v>
      </c>
      <c r="D564" s="29">
        <f t="shared" si="8"/>
        <v>5196</v>
      </c>
    </row>
    <row r="565" spans="1:4" x14ac:dyDescent="0.2">
      <c r="A565" s="6">
        <v>560</v>
      </c>
      <c r="B565" s="20">
        <v>153.3573573405929</v>
      </c>
      <c r="C565" s="28">
        <v>49240</v>
      </c>
      <c r="D565" s="29">
        <f t="shared" si="8"/>
        <v>5194</v>
      </c>
    </row>
    <row r="566" spans="1:4" x14ac:dyDescent="0.2">
      <c r="A566" s="6">
        <v>561</v>
      </c>
      <c r="B566" s="20">
        <v>153.43524916347141</v>
      </c>
      <c r="C566" s="28">
        <v>49240</v>
      </c>
      <c r="D566" s="29">
        <f t="shared" si="8"/>
        <v>5191</v>
      </c>
    </row>
    <row r="567" spans="1:4" x14ac:dyDescent="0.2">
      <c r="A567" s="6">
        <v>562</v>
      </c>
      <c r="B567" s="20">
        <v>153.51300226530964</v>
      </c>
      <c r="C567" s="28">
        <v>49240</v>
      </c>
      <c r="D567" s="29">
        <f t="shared" si="8"/>
        <v>5189</v>
      </c>
    </row>
    <row r="568" spans="1:4" x14ac:dyDescent="0.2">
      <c r="A568" s="6">
        <v>563</v>
      </c>
      <c r="B568" s="20">
        <v>153.59061713933843</v>
      </c>
      <c r="C568" s="28">
        <v>49240</v>
      </c>
      <c r="D568" s="29">
        <f t="shared" si="8"/>
        <v>5186</v>
      </c>
    </row>
    <row r="569" spans="1:4" x14ac:dyDescent="0.2">
      <c r="A569" s="6">
        <v>564</v>
      </c>
      <c r="B569" s="20">
        <v>153.66809427616258</v>
      </c>
      <c r="C569" s="28">
        <v>49240</v>
      </c>
      <c r="D569" s="29">
        <f t="shared" si="8"/>
        <v>5183</v>
      </c>
    </row>
    <row r="570" spans="1:4" x14ac:dyDescent="0.2">
      <c r="A570" s="6">
        <v>565</v>
      </c>
      <c r="B570" s="20">
        <v>153.74543416377969</v>
      </c>
      <c r="C570" s="28">
        <v>49240</v>
      </c>
      <c r="D570" s="29">
        <f t="shared" si="8"/>
        <v>5181</v>
      </c>
    </row>
    <row r="571" spans="1:4" x14ac:dyDescent="0.2">
      <c r="A571" s="6">
        <v>566</v>
      </c>
      <c r="B571" s="20">
        <v>153.82263728759841</v>
      </c>
      <c r="C571" s="28">
        <v>49240</v>
      </c>
      <c r="D571" s="29">
        <f t="shared" si="8"/>
        <v>5178</v>
      </c>
    </row>
    <row r="572" spans="1:4" x14ac:dyDescent="0.2">
      <c r="A572" s="6">
        <v>567</v>
      </c>
      <c r="B572" s="20">
        <v>153.89970413045697</v>
      </c>
      <c r="C572" s="28">
        <v>49240</v>
      </c>
      <c r="D572" s="29">
        <f t="shared" si="8"/>
        <v>5175</v>
      </c>
    </row>
    <row r="573" spans="1:4" x14ac:dyDescent="0.2">
      <c r="A573" s="6">
        <v>568</v>
      </c>
      <c r="B573" s="20">
        <v>153.97663517264101</v>
      </c>
      <c r="C573" s="28">
        <v>49240</v>
      </c>
      <c r="D573" s="29">
        <f t="shared" si="8"/>
        <v>5173</v>
      </c>
    </row>
    <row r="574" spans="1:4" x14ac:dyDescent="0.2">
      <c r="A574" s="6">
        <v>569</v>
      </c>
      <c r="B574" s="20">
        <v>154.0534308919018</v>
      </c>
      <c r="C574" s="28">
        <v>49240</v>
      </c>
      <c r="D574" s="29">
        <f t="shared" si="8"/>
        <v>5170</v>
      </c>
    </row>
    <row r="575" spans="1:4" x14ac:dyDescent="0.2">
      <c r="A575" s="6">
        <v>570</v>
      </c>
      <c r="B575" s="20">
        <v>154.13009176347381</v>
      </c>
      <c r="C575" s="28">
        <v>49240</v>
      </c>
      <c r="D575" s="29">
        <f t="shared" si="8"/>
        <v>5168</v>
      </c>
    </row>
    <row r="576" spans="1:4" x14ac:dyDescent="0.2">
      <c r="A576" s="6">
        <v>571</v>
      </c>
      <c r="B576" s="20">
        <v>154.20661826009245</v>
      </c>
      <c r="C576" s="28">
        <v>49240</v>
      </c>
      <c r="D576" s="29">
        <f t="shared" si="8"/>
        <v>5165</v>
      </c>
    </row>
    <row r="577" spans="1:4" x14ac:dyDescent="0.2">
      <c r="A577" s="6">
        <v>572</v>
      </c>
      <c r="B577" s="20">
        <v>154.28301085201173</v>
      </c>
      <c r="C577" s="28">
        <v>49240</v>
      </c>
      <c r="D577" s="29">
        <f t="shared" si="8"/>
        <v>5163</v>
      </c>
    </row>
    <row r="578" spans="1:4" x14ac:dyDescent="0.2">
      <c r="A578" s="6">
        <v>573</v>
      </c>
      <c r="B578" s="20">
        <v>154.35927000702137</v>
      </c>
      <c r="C578" s="28">
        <v>49240</v>
      </c>
      <c r="D578" s="29">
        <f t="shared" si="8"/>
        <v>5160</v>
      </c>
    </row>
    <row r="579" spans="1:4" x14ac:dyDescent="0.2">
      <c r="A579" s="6">
        <v>574</v>
      </c>
      <c r="B579" s="20">
        <v>154.43539619046396</v>
      </c>
      <c r="C579" s="28">
        <v>49240</v>
      </c>
      <c r="D579" s="29">
        <f t="shared" si="8"/>
        <v>5158</v>
      </c>
    </row>
    <row r="580" spans="1:4" x14ac:dyDescent="0.2">
      <c r="A580" s="6">
        <v>575</v>
      </c>
      <c r="B580" s="20">
        <v>154.5113898652522</v>
      </c>
      <c r="C580" s="28">
        <v>49240</v>
      </c>
      <c r="D580" s="29">
        <f t="shared" si="8"/>
        <v>5155</v>
      </c>
    </row>
    <row r="581" spans="1:4" x14ac:dyDescent="0.2">
      <c r="A581" s="6">
        <v>576</v>
      </c>
      <c r="B581" s="20">
        <v>154.5872514918857</v>
      </c>
      <c r="C581" s="28">
        <v>49240</v>
      </c>
      <c r="D581" s="29">
        <f t="shared" si="8"/>
        <v>5152</v>
      </c>
    </row>
    <row r="582" spans="1:4" x14ac:dyDescent="0.2">
      <c r="A582" s="6">
        <v>577</v>
      </c>
      <c r="B582" s="20">
        <v>154.66298152846761</v>
      </c>
      <c r="C582" s="28">
        <v>49240</v>
      </c>
      <c r="D582" s="29">
        <f t="shared" si="8"/>
        <v>5150</v>
      </c>
    </row>
    <row r="583" spans="1:4" x14ac:dyDescent="0.2">
      <c r="A583" s="6">
        <v>578</v>
      </c>
      <c r="B583" s="20">
        <v>154.7385804307215</v>
      </c>
      <c r="C583" s="28">
        <v>49240</v>
      </c>
      <c r="D583" s="29">
        <f t="shared" ref="D583:D646" si="9">ROUND(12*1.348*(1/B583)*C583,0)</f>
        <v>5147</v>
      </c>
    </row>
    <row r="584" spans="1:4" x14ac:dyDescent="0.2">
      <c r="A584" s="6">
        <v>579</v>
      </c>
      <c r="B584" s="20">
        <v>154.81404865200747</v>
      </c>
      <c r="C584" s="28">
        <v>49240</v>
      </c>
      <c r="D584" s="29">
        <f t="shared" si="9"/>
        <v>5145</v>
      </c>
    </row>
    <row r="585" spans="1:4" x14ac:dyDescent="0.2">
      <c r="A585" s="6">
        <v>580</v>
      </c>
      <c r="B585" s="20">
        <v>154.88938664333867</v>
      </c>
      <c r="C585" s="28">
        <v>49240</v>
      </c>
      <c r="D585" s="29">
        <f t="shared" si="9"/>
        <v>5142</v>
      </c>
    </row>
    <row r="586" spans="1:4" x14ac:dyDescent="0.2">
      <c r="A586" s="6">
        <v>581</v>
      </c>
      <c r="B586" s="20">
        <v>154.96459485339747</v>
      </c>
      <c r="C586" s="28">
        <v>49240</v>
      </c>
      <c r="D586" s="29">
        <f t="shared" si="9"/>
        <v>5140</v>
      </c>
    </row>
    <row r="587" spans="1:4" x14ac:dyDescent="0.2">
      <c r="A587" s="6">
        <v>582</v>
      </c>
      <c r="B587" s="20">
        <v>155.03967372855155</v>
      </c>
      <c r="C587" s="28">
        <v>49240</v>
      </c>
      <c r="D587" s="29">
        <f t="shared" si="9"/>
        <v>5137</v>
      </c>
    </row>
    <row r="588" spans="1:4" x14ac:dyDescent="0.2">
      <c r="A588" s="6">
        <v>583</v>
      </c>
      <c r="B588" s="20">
        <v>155.1146237128693</v>
      </c>
      <c r="C588" s="28">
        <v>49240</v>
      </c>
      <c r="D588" s="29">
        <f t="shared" si="9"/>
        <v>5135</v>
      </c>
    </row>
    <row r="589" spans="1:4" x14ac:dyDescent="0.2">
      <c r="A589" s="6">
        <v>584</v>
      </c>
      <c r="B589" s="20">
        <v>155.18944524813654</v>
      </c>
      <c r="C589" s="28">
        <v>49240</v>
      </c>
      <c r="D589" s="29">
        <f t="shared" si="9"/>
        <v>5132</v>
      </c>
    </row>
    <row r="590" spans="1:4" x14ac:dyDescent="0.2">
      <c r="A590" s="6">
        <v>585</v>
      </c>
      <c r="B590" s="20">
        <v>155.26413877387114</v>
      </c>
      <c r="C590" s="28">
        <v>49240</v>
      </c>
      <c r="D590" s="29">
        <f t="shared" si="9"/>
        <v>5130</v>
      </c>
    </row>
    <row r="591" spans="1:4" x14ac:dyDescent="0.2">
      <c r="A591" s="6">
        <v>586</v>
      </c>
      <c r="B591" s="20">
        <v>155.33870472733915</v>
      </c>
      <c r="C591" s="28">
        <v>49240</v>
      </c>
      <c r="D591" s="29">
        <f t="shared" si="9"/>
        <v>5128</v>
      </c>
    </row>
    <row r="592" spans="1:4" x14ac:dyDescent="0.2">
      <c r="A592" s="6">
        <v>587</v>
      </c>
      <c r="B592" s="20">
        <v>155.41314354357002</v>
      </c>
      <c r="C592" s="28">
        <v>49240</v>
      </c>
      <c r="D592" s="29">
        <f t="shared" si="9"/>
        <v>5125</v>
      </c>
    </row>
    <row r="593" spans="1:4" x14ac:dyDescent="0.2">
      <c r="A593" s="6">
        <v>588</v>
      </c>
      <c r="B593" s="20">
        <v>155.48745565537152</v>
      </c>
      <c r="C593" s="28">
        <v>49240</v>
      </c>
      <c r="D593" s="29">
        <f t="shared" si="9"/>
        <v>5123</v>
      </c>
    </row>
    <row r="594" spans="1:4" x14ac:dyDescent="0.2">
      <c r="A594" s="6">
        <v>589</v>
      </c>
      <c r="B594" s="20">
        <v>155.56164149334543</v>
      </c>
      <c r="C594" s="28">
        <v>49240</v>
      </c>
      <c r="D594" s="29">
        <f t="shared" si="9"/>
        <v>5120</v>
      </c>
    </row>
    <row r="595" spans="1:4" x14ac:dyDescent="0.2">
      <c r="A595" s="6">
        <v>590</v>
      </c>
      <c r="B595" s="20">
        <v>155.63570148590179</v>
      </c>
      <c r="C595" s="28">
        <v>49240</v>
      </c>
      <c r="D595" s="29">
        <f t="shared" si="9"/>
        <v>5118</v>
      </c>
    </row>
    <row r="596" spans="1:4" x14ac:dyDescent="0.2">
      <c r="A596" s="6">
        <v>591</v>
      </c>
      <c r="B596" s="20">
        <v>155.70963605927457</v>
      </c>
      <c r="C596" s="28">
        <v>49240</v>
      </c>
      <c r="D596" s="29">
        <f t="shared" si="9"/>
        <v>5115</v>
      </c>
    </row>
    <row r="597" spans="1:4" x14ac:dyDescent="0.2">
      <c r="A597" s="6">
        <v>592</v>
      </c>
      <c r="B597" s="20">
        <v>155.78344563753538</v>
      </c>
      <c r="C597" s="28">
        <v>49240</v>
      </c>
      <c r="D597" s="29">
        <f t="shared" si="9"/>
        <v>5113</v>
      </c>
    </row>
    <row r="598" spans="1:4" x14ac:dyDescent="0.2">
      <c r="A598" s="6">
        <v>593</v>
      </c>
      <c r="B598" s="20">
        <v>155.85713064260929</v>
      </c>
      <c r="C598" s="28">
        <v>49240</v>
      </c>
      <c r="D598" s="29">
        <f t="shared" si="9"/>
        <v>5110</v>
      </c>
    </row>
    <row r="599" spans="1:4" x14ac:dyDescent="0.2">
      <c r="A599" s="6">
        <v>594</v>
      </c>
      <c r="B599" s="20">
        <v>155.93069149428811</v>
      </c>
      <c r="C599" s="28">
        <v>49240</v>
      </c>
      <c r="D599" s="29">
        <f t="shared" si="9"/>
        <v>5108</v>
      </c>
    </row>
    <row r="600" spans="1:4" x14ac:dyDescent="0.2">
      <c r="A600" s="6">
        <v>595</v>
      </c>
      <c r="B600" s="20">
        <v>156.00412861024546</v>
      </c>
      <c r="C600" s="28">
        <v>49240</v>
      </c>
      <c r="D600" s="29">
        <f t="shared" si="9"/>
        <v>5106</v>
      </c>
    </row>
    <row r="601" spans="1:4" x14ac:dyDescent="0.2">
      <c r="A601" s="6">
        <v>596</v>
      </c>
      <c r="B601" s="20">
        <v>156.07744240605081</v>
      </c>
      <c r="C601" s="28">
        <v>49240</v>
      </c>
      <c r="D601" s="29">
        <f t="shared" si="9"/>
        <v>5103</v>
      </c>
    </row>
    <row r="602" spans="1:4" x14ac:dyDescent="0.2">
      <c r="A602" s="6">
        <v>597</v>
      </c>
      <c r="B602" s="20">
        <v>156.15063329518361</v>
      </c>
      <c r="C602" s="28">
        <v>49240</v>
      </c>
      <c r="D602" s="29">
        <f t="shared" si="9"/>
        <v>5101</v>
      </c>
    </row>
    <row r="603" spans="1:4" x14ac:dyDescent="0.2">
      <c r="A603" s="6">
        <v>598</v>
      </c>
      <c r="B603" s="20">
        <v>156.2237016890472</v>
      </c>
      <c r="C603" s="28">
        <v>49240</v>
      </c>
      <c r="D603" s="29">
        <f t="shared" si="9"/>
        <v>5098</v>
      </c>
    </row>
    <row r="604" spans="1:4" x14ac:dyDescent="0.2">
      <c r="A604" s="6">
        <v>599</v>
      </c>
      <c r="B604" s="20">
        <v>156.29664799698287</v>
      </c>
      <c r="C604" s="28">
        <v>49240</v>
      </c>
      <c r="D604" s="29">
        <f t="shared" si="9"/>
        <v>5096</v>
      </c>
    </row>
    <row r="605" spans="1:4" x14ac:dyDescent="0.2">
      <c r="A605" s="6">
        <v>600</v>
      </c>
      <c r="B605" s="20">
        <v>156.36947262628343</v>
      </c>
      <c r="C605" s="28">
        <v>49240</v>
      </c>
      <c r="D605" s="29">
        <f t="shared" si="9"/>
        <v>5094</v>
      </c>
    </row>
    <row r="606" spans="1:4" x14ac:dyDescent="0.2">
      <c r="A606" s="6">
        <v>601</v>
      </c>
      <c r="B606" s="20">
        <v>156.36947262628343</v>
      </c>
      <c r="C606" s="28">
        <v>49240</v>
      </c>
      <c r="D606" s="29">
        <f t="shared" si="9"/>
        <v>5094</v>
      </c>
    </row>
    <row r="607" spans="1:4" x14ac:dyDescent="0.2">
      <c r="A607" s="6">
        <v>602</v>
      </c>
      <c r="B607" s="20">
        <v>156.36947262628343</v>
      </c>
      <c r="C607" s="28">
        <v>49240</v>
      </c>
      <c r="D607" s="29">
        <f t="shared" si="9"/>
        <v>5094</v>
      </c>
    </row>
    <row r="608" spans="1:4" x14ac:dyDescent="0.2">
      <c r="A608" s="6">
        <v>603</v>
      </c>
      <c r="B608" s="20">
        <v>156.36947262628343</v>
      </c>
      <c r="C608" s="28">
        <v>49240</v>
      </c>
      <c r="D608" s="29">
        <f t="shared" si="9"/>
        <v>5094</v>
      </c>
    </row>
    <row r="609" spans="1:4" x14ac:dyDescent="0.2">
      <c r="A609" s="6">
        <v>604</v>
      </c>
      <c r="B609" s="20">
        <v>156.36947262628343</v>
      </c>
      <c r="C609" s="28">
        <v>49240</v>
      </c>
      <c r="D609" s="29">
        <f t="shared" si="9"/>
        <v>5094</v>
      </c>
    </row>
    <row r="610" spans="1:4" x14ac:dyDescent="0.2">
      <c r="A610" s="6">
        <v>605</v>
      </c>
      <c r="B610" s="20">
        <v>156.36947262628343</v>
      </c>
      <c r="C610" s="28">
        <v>49240</v>
      </c>
      <c r="D610" s="29">
        <f t="shared" si="9"/>
        <v>5094</v>
      </c>
    </row>
    <row r="611" spans="1:4" x14ac:dyDescent="0.2">
      <c r="A611" s="6">
        <v>606</v>
      </c>
      <c r="B611" s="20">
        <v>156.36947262628343</v>
      </c>
      <c r="C611" s="28">
        <v>49240</v>
      </c>
      <c r="D611" s="29">
        <f t="shared" si="9"/>
        <v>5094</v>
      </c>
    </row>
    <row r="612" spans="1:4" x14ac:dyDescent="0.2">
      <c r="A612" s="6">
        <v>607</v>
      </c>
      <c r="B612" s="20">
        <v>156.36947262628343</v>
      </c>
      <c r="C612" s="28">
        <v>49240</v>
      </c>
      <c r="D612" s="29">
        <f t="shared" si="9"/>
        <v>5094</v>
      </c>
    </row>
    <row r="613" spans="1:4" x14ac:dyDescent="0.2">
      <c r="A613" s="6">
        <v>608</v>
      </c>
      <c r="B613" s="20">
        <v>156.36947262628343</v>
      </c>
      <c r="C613" s="28">
        <v>49240</v>
      </c>
      <c r="D613" s="29">
        <f t="shared" si="9"/>
        <v>5094</v>
      </c>
    </row>
    <row r="614" spans="1:4" x14ac:dyDescent="0.2">
      <c r="A614" s="6">
        <v>609</v>
      </c>
      <c r="B614" s="20">
        <v>156.36947262628343</v>
      </c>
      <c r="C614" s="28">
        <v>49240</v>
      </c>
      <c r="D614" s="29">
        <f t="shared" si="9"/>
        <v>5094</v>
      </c>
    </row>
    <row r="615" spans="1:4" x14ac:dyDescent="0.2">
      <c r="A615" s="6">
        <v>610</v>
      </c>
      <c r="B615" s="20">
        <v>156.36947262628343</v>
      </c>
      <c r="C615" s="28">
        <v>49240</v>
      </c>
      <c r="D615" s="29">
        <f t="shared" si="9"/>
        <v>5094</v>
      </c>
    </row>
    <row r="616" spans="1:4" x14ac:dyDescent="0.2">
      <c r="A616" s="6">
        <v>611</v>
      </c>
      <c r="B616" s="20">
        <v>156.36947262628343</v>
      </c>
      <c r="C616" s="28">
        <v>49240</v>
      </c>
      <c r="D616" s="29">
        <f t="shared" si="9"/>
        <v>5094</v>
      </c>
    </row>
    <row r="617" spans="1:4" x14ac:dyDescent="0.2">
      <c r="A617" s="6">
        <v>612</v>
      </c>
      <c r="B617" s="20">
        <v>156.36947262628343</v>
      </c>
      <c r="C617" s="28">
        <v>49240</v>
      </c>
      <c r="D617" s="29">
        <f t="shared" si="9"/>
        <v>5094</v>
      </c>
    </row>
    <row r="618" spans="1:4" x14ac:dyDescent="0.2">
      <c r="A618" s="6">
        <v>613</v>
      </c>
      <c r="B618" s="20">
        <v>156.36947262628343</v>
      </c>
      <c r="C618" s="28">
        <v>49240</v>
      </c>
      <c r="D618" s="29">
        <f t="shared" si="9"/>
        <v>5094</v>
      </c>
    </row>
    <row r="619" spans="1:4" x14ac:dyDescent="0.2">
      <c r="A619" s="6">
        <v>614</v>
      </c>
      <c r="B619" s="20">
        <v>156.36947262628343</v>
      </c>
      <c r="C619" s="28">
        <v>49240</v>
      </c>
      <c r="D619" s="29">
        <f t="shared" si="9"/>
        <v>5094</v>
      </c>
    </row>
    <row r="620" spans="1:4" x14ac:dyDescent="0.2">
      <c r="A620" s="6">
        <v>615</v>
      </c>
      <c r="B620" s="20">
        <v>156.36947262628343</v>
      </c>
      <c r="C620" s="28">
        <v>49240</v>
      </c>
      <c r="D620" s="29">
        <f t="shared" si="9"/>
        <v>5094</v>
      </c>
    </row>
    <row r="621" spans="1:4" x14ac:dyDescent="0.2">
      <c r="A621" s="6">
        <v>616</v>
      </c>
      <c r="B621" s="20">
        <v>156.36947262628343</v>
      </c>
      <c r="C621" s="28">
        <v>49240</v>
      </c>
      <c r="D621" s="29">
        <f t="shared" si="9"/>
        <v>5094</v>
      </c>
    </row>
    <row r="622" spans="1:4" x14ac:dyDescent="0.2">
      <c r="A622" s="6">
        <v>617</v>
      </c>
      <c r="B622" s="20">
        <v>156.36947262628343</v>
      </c>
      <c r="C622" s="28">
        <v>49240</v>
      </c>
      <c r="D622" s="29">
        <f t="shared" si="9"/>
        <v>5094</v>
      </c>
    </row>
    <row r="623" spans="1:4" x14ac:dyDescent="0.2">
      <c r="A623" s="6">
        <v>618</v>
      </c>
      <c r="B623" s="20">
        <v>156.36947262628343</v>
      </c>
      <c r="C623" s="28">
        <v>49240</v>
      </c>
      <c r="D623" s="29">
        <f t="shared" si="9"/>
        <v>5094</v>
      </c>
    </row>
    <row r="624" spans="1:4" x14ac:dyDescent="0.2">
      <c r="A624" s="6">
        <v>619</v>
      </c>
      <c r="B624" s="20">
        <v>156.36947262628343</v>
      </c>
      <c r="C624" s="28">
        <v>49240</v>
      </c>
      <c r="D624" s="29">
        <f t="shared" si="9"/>
        <v>5094</v>
      </c>
    </row>
    <row r="625" spans="1:4" x14ac:dyDescent="0.2">
      <c r="A625" s="6">
        <v>620</v>
      </c>
      <c r="B625" s="20">
        <v>156.36947262628343</v>
      </c>
      <c r="C625" s="28">
        <v>49240</v>
      </c>
      <c r="D625" s="29">
        <f t="shared" si="9"/>
        <v>5094</v>
      </c>
    </row>
    <row r="626" spans="1:4" x14ac:dyDescent="0.2">
      <c r="A626" s="6">
        <v>621</v>
      </c>
      <c r="B626" s="20">
        <v>156.36947262628343</v>
      </c>
      <c r="C626" s="28">
        <v>49240</v>
      </c>
      <c r="D626" s="29">
        <f t="shared" si="9"/>
        <v>5094</v>
      </c>
    </row>
    <row r="627" spans="1:4" x14ac:dyDescent="0.2">
      <c r="A627" s="6">
        <v>622</v>
      </c>
      <c r="B627" s="20">
        <v>156.36947262628343</v>
      </c>
      <c r="C627" s="28">
        <v>49240</v>
      </c>
      <c r="D627" s="29">
        <f t="shared" si="9"/>
        <v>5094</v>
      </c>
    </row>
    <row r="628" spans="1:4" x14ac:dyDescent="0.2">
      <c r="A628" s="6">
        <v>623</v>
      </c>
      <c r="B628" s="20">
        <v>156.36947262628343</v>
      </c>
      <c r="C628" s="28">
        <v>49240</v>
      </c>
      <c r="D628" s="29">
        <f t="shared" si="9"/>
        <v>5094</v>
      </c>
    </row>
    <row r="629" spans="1:4" x14ac:dyDescent="0.2">
      <c r="A629" s="6">
        <v>624</v>
      </c>
      <c r="B629" s="20">
        <v>156.36947262628343</v>
      </c>
      <c r="C629" s="28">
        <v>49240</v>
      </c>
      <c r="D629" s="29">
        <f t="shared" si="9"/>
        <v>5094</v>
      </c>
    </row>
    <row r="630" spans="1:4" x14ac:dyDescent="0.2">
      <c r="A630" s="6">
        <v>625</v>
      </c>
      <c r="B630" s="20">
        <v>156.36947262628343</v>
      </c>
      <c r="C630" s="28">
        <v>49240</v>
      </c>
      <c r="D630" s="29">
        <f t="shared" si="9"/>
        <v>5094</v>
      </c>
    </row>
    <row r="631" spans="1:4" x14ac:dyDescent="0.2">
      <c r="A631" s="6">
        <v>626</v>
      </c>
      <c r="B631" s="20">
        <v>156.36947262628343</v>
      </c>
      <c r="C631" s="28">
        <v>49240</v>
      </c>
      <c r="D631" s="29">
        <f t="shared" si="9"/>
        <v>5094</v>
      </c>
    </row>
    <row r="632" spans="1:4" x14ac:dyDescent="0.2">
      <c r="A632" s="6">
        <v>627</v>
      </c>
      <c r="B632" s="20">
        <v>156.36947262628343</v>
      </c>
      <c r="C632" s="28">
        <v>49240</v>
      </c>
      <c r="D632" s="29">
        <f t="shared" si="9"/>
        <v>5094</v>
      </c>
    </row>
    <row r="633" spans="1:4" x14ac:dyDescent="0.2">
      <c r="A633" s="6">
        <v>628</v>
      </c>
      <c r="B633" s="20">
        <v>156.36947262628343</v>
      </c>
      <c r="C633" s="28">
        <v>49240</v>
      </c>
      <c r="D633" s="29">
        <f t="shared" si="9"/>
        <v>5094</v>
      </c>
    </row>
    <row r="634" spans="1:4" x14ac:dyDescent="0.2">
      <c r="A634" s="6">
        <v>629</v>
      </c>
      <c r="B634" s="20">
        <v>156.36947262628343</v>
      </c>
      <c r="C634" s="28">
        <v>49240</v>
      </c>
      <c r="D634" s="29">
        <f t="shared" si="9"/>
        <v>5094</v>
      </c>
    </row>
    <row r="635" spans="1:4" x14ac:dyDescent="0.2">
      <c r="A635" s="6">
        <v>630</v>
      </c>
      <c r="B635" s="20">
        <v>156.36947262628343</v>
      </c>
      <c r="C635" s="28">
        <v>49240</v>
      </c>
      <c r="D635" s="29">
        <f t="shared" si="9"/>
        <v>5094</v>
      </c>
    </row>
    <row r="636" spans="1:4" x14ac:dyDescent="0.2">
      <c r="A636" s="6">
        <v>631</v>
      </c>
      <c r="B636" s="20">
        <v>156.36947262628343</v>
      </c>
      <c r="C636" s="28">
        <v>49240</v>
      </c>
      <c r="D636" s="29">
        <f t="shared" si="9"/>
        <v>5094</v>
      </c>
    </row>
    <row r="637" spans="1:4" x14ac:dyDescent="0.2">
      <c r="A637" s="6">
        <v>632</v>
      </c>
      <c r="B637" s="20">
        <v>156.36947262628343</v>
      </c>
      <c r="C637" s="28">
        <v>49240</v>
      </c>
      <c r="D637" s="29">
        <f t="shared" si="9"/>
        <v>5094</v>
      </c>
    </row>
    <row r="638" spans="1:4" x14ac:dyDescent="0.2">
      <c r="A638" s="6">
        <v>633</v>
      </c>
      <c r="B638" s="20">
        <v>156.36947262628343</v>
      </c>
      <c r="C638" s="28">
        <v>49240</v>
      </c>
      <c r="D638" s="29">
        <f t="shared" si="9"/>
        <v>5094</v>
      </c>
    </row>
    <row r="639" spans="1:4" x14ac:dyDescent="0.2">
      <c r="A639" s="6">
        <v>634</v>
      </c>
      <c r="B639" s="20">
        <v>156.36947262628343</v>
      </c>
      <c r="C639" s="28">
        <v>49240</v>
      </c>
      <c r="D639" s="29">
        <f t="shared" si="9"/>
        <v>5094</v>
      </c>
    </row>
    <row r="640" spans="1:4" x14ac:dyDescent="0.2">
      <c r="A640" s="6">
        <v>635</v>
      </c>
      <c r="B640" s="20">
        <v>156.36947262628343</v>
      </c>
      <c r="C640" s="28">
        <v>49240</v>
      </c>
      <c r="D640" s="29">
        <f t="shared" si="9"/>
        <v>5094</v>
      </c>
    </row>
    <row r="641" spans="1:4" x14ac:dyDescent="0.2">
      <c r="A641" s="6">
        <v>636</v>
      </c>
      <c r="B641" s="20">
        <v>156.36947262628343</v>
      </c>
      <c r="C641" s="28">
        <v>49240</v>
      </c>
      <c r="D641" s="29">
        <f t="shared" si="9"/>
        <v>5094</v>
      </c>
    </row>
    <row r="642" spans="1:4" x14ac:dyDescent="0.2">
      <c r="A642" s="6">
        <v>637</v>
      </c>
      <c r="B642" s="20">
        <v>156.36947262628343</v>
      </c>
      <c r="C642" s="28">
        <v>49240</v>
      </c>
      <c r="D642" s="29">
        <f t="shared" si="9"/>
        <v>5094</v>
      </c>
    </row>
    <row r="643" spans="1:4" x14ac:dyDescent="0.2">
      <c r="A643" s="6">
        <v>638</v>
      </c>
      <c r="B643" s="20">
        <v>156.36947262628343</v>
      </c>
      <c r="C643" s="28">
        <v>49240</v>
      </c>
      <c r="D643" s="29">
        <f t="shared" si="9"/>
        <v>5094</v>
      </c>
    </row>
    <row r="644" spans="1:4" x14ac:dyDescent="0.2">
      <c r="A644" s="6">
        <v>639</v>
      </c>
      <c r="B644" s="20">
        <v>156.36947262628343</v>
      </c>
      <c r="C644" s="28">
        <v>49240</v>
      </c>
      <c r="D644" s="29">
        <f t="shared" si="9"/>
        <v>5094</v>
      </c>
    </row>
    <row r="645" spans="1:4" x14ac:dyDescent="0.2">
      <c r="A645" s="6">
        <v>640</v>
      </c>
      <c r="B645" s="20">
        <v>156.36947262628343</v>
      </c>
      <c r="C645" s="28">
        <v>49240</v>
      </c>
      <c r="D645" s="29">
        <f t="shared" si="9"/>
        <v>5094</v>
      </c>
    </row>
    <row r="646" spans="1:4" x14ac:dyDescent="0.2">
      <c r="A646" s="6">
        <v>641</v>
      </c>
      <c r="B646" s="20">
        <v>156.36947262628343</v>
      </c>
      <c r="C646" s="28">
        <v>49240</v>
      </c>
      <c r="D646" s="29">
        <f t="shared" si="9"/>
        <v>5094</v>
      </c>
    </row>
    <row r="647" spans="1:4" x14ac:dyDescent="0.2">
      <c r="A647" s="6">
        <v>642</v>
      </c>
      <c r="B647" s="20">
        <v>156.36947262628343</v>
      </c>
      <c r="C647" s="28">
        <v>49240</v>
      </c>
      <c r="D647" s="29">
        <f t="shared" ref="D647:D710" si="10">ROUND(12*1.348*(1/B647)*C647,0)</f>
        <v>5094</v>
      </c>
    </row>
    <row r="648" spans="1:4" x14ac:dyDescent="0.2">
      <c r="A648" s="6">
        <v>643</v>
      </c>
      <c r="B648" s="20">
        <v>156.36947262628343</v>
      </c>
      <c r="C648" s="28">
        <v>49240</v>
      </c>
      <c r="D648" s="29">
        <f t="shared" si="10"/>
        <v>5094</v>
      </c>
    </row>
    <row r="649" spans="1:4" x14ac:dyDescent="0.2">
      <c r="A649" s="6">
        <v>644</v>
      </c>
      <c r="B649" s="20">
        <v>156.36947262628343</v>
      </c>
      <c r="C649" s="28">
        <v>49240</v>
      </c>
      <c r="D649" s="29">
        <f t="shared" si="10"/>
        <v>5094</v>
      </c>
    </row>
    <row r="650" spans="1:4" x14ac:dyDescent="0.2">
      <c r="A650" s="6">
        <v>645</v>
      </c>
      <c r="B650" s="20">
        <v>156.36947262628343</v>
      </c>
      <c r="C650" s="28">
        <v>49240</v>
      </c>
      <c r="D650" s="29">
        <f t="shared" si="10"/>
        <v>5094</v>
      </c>
    </row>
    <row r="651" spans="1:4" x14ac:dyDescent="0.2">
      <c r="A651" s="6">
        <v>646</v>
      </c>
      <c r="B651" s="20">
        <v>156.36947262628343</v>
      </c>
      <c r="C651" s="28">
        <v>49240</v>
      </c>
      <c r="D651" s="29">
        <f t="shared" si="10"/>
        <v>5094</v>
      </c>
    </row>
    <row r="652" spans="1:4" x14ac:dyDescent="0.2">
      <c r="A652" s="6">
        <v>647</v>
      </c>
      <c r="B652" s="20">
        <v>156.36947262628343</v>
      </c>
      <c r="C652" s="28">
        <v>49240</v>
      </c>
      <c r="D652" s="29">
        <f t="shared" si="10"/>
        <v>5094</v>
      </c>
    </row>
    <row r="653" spans="1:4" x14ac:dyDescent="0.2">
      <c r="A653" s="6">
        <v>648</v>
      </c>
      <c r="B653" s="20">
        <v>156.36947262628343</v>
      </c>
      <c r="C653" s="28">
        <v>49240</v>
      </c>
      <c r="D653" s="29">
        <f t="shared" si="10"/>
        <v>5094</v>
      </c>
    </row>
    <row r="654" spans="1:4" x14ac:dyDescent="0.2">
      <c r="A654" s="6">
        <v>649</v>
      </c>
      <c r="B654" s="20">
        <v>156.36947262628343</v>
      </c>
      <c r="C654" s="28">
        <v>49240</v>
      </c>
      <c r="D654" s="29">
        <f t="shared" si="10"/>
        <v>5094</v>
      </c>
    </row>
    <row r="655" spans="1:4" x14ac:dyDescent="0.2">
      <c r="A655" s="6">
        <v>650</v>
      </c>
      <c r="B655" s="20">
        <v>156.36947262628343</v>
      </c>
      <c r="C655" s="28">
        <v>49240</v>
      </c>
      <c r="D655" s="29">
        <f t="shared" si="10"/>
        <v>5094</v>
      </c>
    </row>
    <row r="656" spans="1:4" x14ac:dyDescent="0.2">
      <c r="A656" s="6">
        <v>651</v>
      </c>
      <c r="B656" s="20">
        <v>156.36947262628343</v>
      </c>
      <c r="C656" s="28">
        <v>49240</v>
      </c>
      <c r="D656" s="29">
        <f t="shared" si="10"/>
        <v>5094</v>
      </c>
    </row>
    <row r="657" spans="1:4" x14ac:dyDescent="0.2">
      <c r="A657" s="6">
        <v>652</v>
      </c>
      <c r="B657" s="20">
        <v>156.36947262628343</v>
      </c>
      <c r="C657" s="28">
        <v>49240</v>
      </c>
      <c r="D657" s="29">
        <f t="shared" si="10"/>
        <v>5094</v>
      </c>
    </row>
    <row r="658" spans="1:4" x14ac:dyDescent="0.2">
      <c r="A658" s="6">
        <v>653</v>
      </c>
      <c r="B658" s="20">
        <v>156.36947262628343</v>
      </c>
      <c r="C658" s="28">
        <v>49240</v>
      </c>
      <c r="D658" s="29">
        <f t="shared" si="10"/>
        <v>5094</v>
      </c>
    </row>
    <row r="659" spans="1:4" x14ac:dyDescent="0.2">
      <c r="A659" s="6">
        <v>654</v>
      </c>
      <c r="B659" s="20">
        <v>156.36947262628343</v>
      </c>
      <c r="C659" s="28">
        <v>49240</v>
      </c>
      <c r="D659" s="29">
        <f t="shared" si="10"/>
        <v>5094</v>
      </c>
    </row>
    <row r="660" spans="1:4" x14ac:dyDescent="0.2">
      <c r="A660" s="6">
        <v>655</v>
      </c>
      <c r="B660" s="20">
        <v>156.36947262628343</v>
      </c>
      <c r="C660" s="28">
        <v>49240</v>
      </c>
      <c r="D660" s="29">
        <f t="shared" si="10"/>
        <v>5094</v>
      </c>
    </row>
    <row r="661" spans="1:4" x14ac:dyDescent="0.2">
      <c r="A661" s="6">
        <v>656</v>
      </c>
      <c r="B661" s="20">
        <v>156.36947262628343</v>
      </c>
      <c r="C661" s="28">
        <v>49240</v>
      </c>
      <c r="D661" s="29">
        <f t="shared" si="10"/>
        <v>5094</v>
      </c>
    </row>
    <row r="662" spans="1:4" x14ac:dyDescent="0.2">
      <c r="A662" s="6">
        <v>657</v>
      </c>
      <c r="B662" s="20">
        <v>156.36947262628343</v>
      </c>
      <c r="C662" s="28">
        <v>49240</v>
      </c>
      <c r="D662" s="29">
        <f t="shared" si="10"/>
        <v>5094</v>
      </c>
    </row>
    <row r="663" spans="1:4" x14ac:dyDescent="0.2">
      <c r="A663" s="6">
        <v>658</v>
      </c>
      <c r="B663" s="20">
        <v>156.36947262628343</v>
      </c>
      <c r="C663" s="28">
        <v>49240</v>
      </c>
      <c r="D663" s="29">
        <f t="shared" si="10"/>
        <v>5094</v>
      </c>
    </row>
    <row r="664" spans="1:4" x14ac:dyDescent="0.2">
      <c r="A664" s="6">
        <v>659</v>
      </c>
      <c r="B664" s="20">
        <v>156.36947262628343</v>
      </c>
      <c r="C664" s="28">
        <v>49240</v>
      </c>
      <c r="D664" s="29">
        <f t="shared" si="10"/>
        <v>5094</v>
      </c>
    </row>
    <row r="665" spans="1:4" x14ac:dyDescent="0.2">
      <c r="A665" s="6">
        <v>660</v>
      </c>
      <c r="B665" s="20">
        <v>156.36947262628343</v>
      </c>
      <c r="C665" s="28">
        <v>49240</v>
      </c>
      <c r="D665" s="29">
        <f t="shared" si="10"/>
        <v>5094</v>
      </c>
    </row>
    <row r="666" spans="1:4" x14ac:dyDescent="0.2">
      <c r="A666" s="6">
        <v>661</v>
      </c>
      <c r="B666" s="20">
        <v>156.36947262628343</v>
      </c>
      <c r="C666" s="28">
        <v>49240</v>
      </c>
      <c r="D666" s="29">
        <f t="shared" si="10"/>
        <v>5094</v>
      </c>
    </row>
    <row r="667" spans="1:4" x14ac:dyDescent="0.2">
      <c r="A667" s="6">
        <v>662</v>
      </c>
      <c r="B667" s="20">
        <v>156.36947262628343</v>
      </c>
      <c r="C667" s="28">
        <v>49240</v>
      </c>
      <c r="D667" s="29">
        <f t="shared" si="10"/>
        <v>5094</v>
      </c>
    </row>
    <row r="668" spans="1:4" x14ac:dyDescent="0.2">
      <c r="A668" s="6">
        <v>663</v>
      </c>
      <c r="B668" s="20">
        <v>156.36947262628343</v>
      </c>
      <c r="C668" s="28">
        <v>49240</v>
      </c>
      <c r="D668" s="29">
        <f t="shared" si="10"/>
        <v>5094</v>
      </c>
    </row>
    <row r="669" spans="1:4" x14ac:dyDescent="0.2">
      <c r="A669" s="6">
        <v>664</v>
      </c>
      <c r="B669" s="20">
        <v>156.36947262628343</v>
      </c>
      <c r="C669" s="28">
        <v>49240</v>
      </c>
      <c r="D669" s="29">
        <f t="shared" si="10"/>
        <v>5094</v>
      </c>
    </row>
    <row r="670" spans="1:4" x14ac:dyDescent="0.2">
      <c r="A670" s="6">
        <v>665</v>
      </c>
      <c r="B670" s="20">
        <v>156.36947262628343</v>
      </c>
      <c r="C670" s="28">
        <v>49240</v>
      </c>
      <c r="D670" s="29">
        <f t="shared" si="10"/>
        <v>5094</v>
      </c>
    </row>
    <row r="671" spans="1:4" x14ac:dyDescent="0.2">
      <c r="A671" s="6">
        <v>666</v>
      </c>
      <c r="B671" s="20">
        <v>156.36947262628343</v>
      </c>
      <c r="C671" s="28">
        <v>49240</v>
      </c>
      <c r="D671" s="29">
        <f t="shared" si="10"/>
        <v>5094</v>
      </c>
    </row>
    <row r="672" spans="1:4" x14ac:dyDescent="0.2">
      <c r="A672" s="6">
        <v>667</v>
      </c>
      <c r="B672" s="20">
        <v>156.36947262628343</v>
      </c>
      <c r="C672" s="28">
        <v>49240</v>
      </c>
      <c r="D672" s="29">
        <f t="shared" si="10"/>
        <v>5094</v>
      </c>
    </row>
    <row r="673" spans="1:4" x14ac:dyDescent="0.2">
      <c r="A673" s="6">
        <v>668</v>
      </c>
      <c r="B673" s="20">
        <v>156.36947262628343</v>
      </c>
      <c r="C673" s="28">
        <v>49240</v>
      </c>
      <c r="D673" s="29">
        <f t="shared" si="10"/>
        <v>5094</v>
      </c>
    </row>
    <row r="674" spans="1:4" x14ac:dyDescent="0.2">
      <c r="A674" s="6">
        <v>669</v>
      </c>
      <c r="B674" s="20">
        <v>156.36947262628343</v>
      </c>
      <c r="C674" s="28">
        <v>49240</v>
      </c>
      <c r="D674" s="29">
        <f t="shared" si="10"/>
        <v>5094</v>
      </c>
    </row>
    <row r="675" spans="1:4" x14ac:dyDescent="0.2">
      <c r="A675" s="6">
        <v>670</v>
      </c>
      <c r="B675" s="20">
        <v>156.36947262628343</v>
      </c>
      <c r="C675" s="28">
        <v>49240</v>
      </c>
      <c r="D675" s="29">
        <f t="shared" si="10"/>
        <v>5094</v>
      </c>
    </row>
    <row r="676" spans="1:4" x14ac:dyDescent="0.2">
      <c r="A676" s="6">
        <v>671</v>
      </c>
      <c r="B676" s="20">
        <v>156.36947262628343</v>
      </c>
      <c r="C676" s="28">
        <v>49240</v>
      </c>
      <c r="D676" s="29">
        <f t="shared" si="10"/>
        <v>5094</v>
      </c>
    </row>
    <row r="677" spans="1:4" x14ac:dyDescent="0.2">
      <c r="A677" s="6">
        <v>672</v>
      </c>
      <c r="B677" s="20">
        <v>156.36947262628343</v>
      </c>
      <c r="C677" s="28">
        <v>49240</v>
      </c>
      <c r="D677" s="29">
        <f t="shared" si="10"/>
        <v>5094</v>
      </c>
    </row>
    <row r="678" spans="1:4" x14ac:dyDescent="0.2">
      <c r="A678" s="6">
        <v>673</v>
      </c>
      <c r="B678" s="20">
        <v>156.36947262628343</v>
      </c>
      <c r="C678" s="28">
        <v>49240</v>
      </c>
      <c r="D678" s="29">
        <f t="shared" si="10"/>
        <v>5094</v>
      </c>
    </row>
    <row r="679" spans="1:4" x14ac:dyDescent="0.2">
      <c r="A679" s="6">
        <v>674</v>
      </c>
      <c r="B679" s="20">
        <v>156.36947262628343</v>
      </c>
      <c r="C679" s="28">
        <v>49240</v>
      </c>
      <c r="D679" s="29">
        <f t="shared" si="10"/>
        <v>5094</v>
      </c>
    </row>
    <row r="680" spans="1:4" x14ac:dyDescent="0.2">
      <c r="A680" s="6">
        <v>675</v>
      </c>
      <c r="B680" s="20">
        <v>156.36947262628343</v>
      </c>
      <c r="C680" s="28">
        <v>49240</v>
      </c>
      <c r="D680" s="29">
        <f t="shared" si="10"/>
        <v>5094</v>
      </c>
    </row>
    <row r="681" spans="1:4" x14ac:dyDescent="0.2">
      <c r="A681" s="6">
        <v>676</v>
      </c>
      <c r="B681" s="20">
        <v>156.36947262628343</v>
      </c>
      <c r="C681" s="28">
        <v>49240</v>
      </c>
      <c r="D681" s="29">
        <f t="shared" si="10"/>
        <v>5094</v>
      </c>
    </row>
    <row r="682" spans="1:4" x14ac:dyDescent="0.2">
      <c r="A682" s="6">
        <v>677</v>
      </c>
      <c r="B682" s="20">
        <v>156.36947262628343</v>
      </c>
      <c r="C682" s="28">
        <v>49240</v>
      </c>
      <c r="D682" s="29">
        <f t="shared" si="10"/>
        <v>5094</v>
      </c>
    </row>
    <row r="683" spans="1:4" x14ac:dyDescent="0.2">
      <c r="A683" s="6">
        <v>678</v>
      </c>
      <c r="B683" s="20">
        <v>156.36947262628343</v>
      </c>
      <c r="C683" s="28">
        <v>49240</v>
      </c>
      <c r="D683" s="29">
        <f t="shared" si="10"/>
        <v>5094</v>
      </c>
    </row>
    <row r="684" spans="1:4" x14ac:dyDescent="0.2">
      <c r="A684" s="6">
        <v>679</v>
      </c>
      <c r="B684" s="20">
        <v>156.36947262628343</v>
      </c>
      <c r="C684" s="28">
        <v>49240</v>
      </c>
      <c r="D684" s="29">
        <f t="shared" si="10"/>
        <v>5094</v>
      </c>
    </row>
    <row r="685" spans="1:4" x14ac:dyDescent="0.2">
      <c r="A685" s="6">
        <v>680</v>
      </c>
      <c r="B685" s="20">
        <v>156.36947262628343</v>
      </c>
      <c r="C685" s="28">
        <v>49240</v>
      </c>
      <c r="D685" s="29">
        <f t="shared" si="10"/>
        <v>5094</v>
      </c>
    </row>
    <row r="686" spans="1:4" x14ac:dyDescent="0.2">
      <c r="A686" s="6">
        <v>681</v>
      </c>
      <c r="B686" s="20">
        <v>156.36947262628343</v>
      </c>
      <c r="C686" s="28">
        <v>49240</v>
      </c>
      <c r="D686" s="29">
        <f t="shared" si="10"/>
        <v>5094</v>
      </c>
    </row>
    <row r="687" spans="1:4" x14ac:dyDescent="0.2">
      <c r="A687" s="6">
        <v>682</v>
      </c>
      <c r="B687" s="20">
        <v>156.36947262628343</v>
      </c>
      <c r="C687" s="28">
        <v>49240</v>
      </c>
      <c r="D687" s="29">
        <f t="shared" si="10"/>
        <v>5094</v>
      </c>
    </row>
    <row r="688" spans="1:4" x14ac:dyDescent="0.2">
      <c r="A688" s="6">
        <v>683</v>
      </c>
      <c r="B688" s="20">
        <v>156.36947262628343</v>
      </c>
      <c r="C688" s="28">
        <v>49240</v>
      </c>
      <c r="D688" s="29">
        <f t="shared" si="10"/>
        <v>5094</v>
      </c>
    </row>
    <row r="689" spans="1:4" x14ac:dyDescent="0.2">
      <c r="A689" s="6">
        <v>684</v>
      </c>
      <c r="B689" s="20">
        <v>156.36947262628343</v>
      </c>
      <c r="C689" s="28">
        <v>49240</v>
      </c>
      <c r="D689" s="29">
        <f t="shared" si="10"/>
        <v>5094</v>
      </c>
    </row>
    <row r="690" spans="1:4" x14ac:dyDescent="0.2">
      <c r="A690" s="6">
        <v>685</v>
      </c>
      <c r="B690" s="20">
        <v>156.36947262628343</v>
      </c>
      <c r="C690" s="28">
        <v>49240</v>
      </c>
      <c r="D690" s="29">
        <f t="shared" si="10"/>
        <v>5094</v>
      </c>
    </row>
    <row r="691" spans="1:4" x14ac:dyDescent="0.2">
      <c r="A691" s="6">
        <v>686</v>
      </c>
      <c r="B691" s="20">
        <v>156.36947262628343</v>
      </c>
      <c r="C691" s="28">
        <v>49240</v>
      </c>
      <c r="D691" s="29">
        <f t="shared" si="10"/>
        <v>5094</v>
      </c>
    </row>
    <row r="692" spans="1:4" x14ac:dyDescent="0.2">
      <c r="A692" s="6">
        <v>687</v>
      </c>
      <c r="B692" s="20">
        <v>156.36947262628343</v>
      </c>
      <c r="C692" s="28">
        <v>49240</v>
      </c>
      <c r="D692" s="29">
        <f t="shared" si="10"/>
        <v>5094</v>
      </c>
    </row>
    <row r="693" spans="1:4" x14ac:dyDescent="0.2">
      <c r="A693" s="6">
        <v>688</v>
      </c>
      <c r="B693" s="20">
        <v>156.36947262628343</v>
      </c>
      <c r="C693" s="28">
        <v>49240</v>
      </c>
      <c r="D693" s="29">
        <f t="shared" si="10"/>
        <v>5094</v>
      </c>
    </row>
    <row r="694" spans="1:4" x14ac:dyDescent="0.2">
      <c r="A694" s="6">
        <v>689</v>
      </c>
      <c r="B694" s="20">
        <v>156.36947262628343</v>
      </c>
      <c r="C694" s="28">
        <v>49240</v>
      </c>
      <c r="D694" s="29">
        <f t="shared" si="10"/>
        <v>5094</v>
      </c>
    </row>
    <row r="695" spans="1:4" x14ac:dyDescent="0.2">
      <c r="A695" s="6">
        <v>690</v>
      </c>
      <c r="B695" s="20">
        <v>156.36947262628343</v>
      </c>
      <c r="C695" s="28">
        <v>49240</v>
      </c>
      <c r="D695" s="29">
        <f t="shared" si="10"/>
        <v>5094</v>
      </c>
    </row>
    <row r="696" spans="1:4" x14ac:dyDescent="0.2">
      <c r="A696" s="6">
        <v>691</v>
      </c>
      <c r="B696" s="20">
        <v>156.36947262628343</v>
      </c>
      <c r="C696" s="28">
        <v>49240</v>
      </c>
      <c r="D696" s="29">
        <f t="shared" si="10"/>
        <v>5094</v>
      </c>
    </row>
    <row r="697" spans="1:4" x14ac:dyDescent="0.2">
      <c r="A697" s="6">
        <v>692</v>
      </c>
      <c r="B697" s="20">
        <v>156.36947262628343</v>
      </c>
      <c r="C697" s="28">
        <v>49240</v>
      </c>
      <c r="D697" s="29">
        <f t="shared" si="10"/>
        <v>5094</v>
      </c>
    </row>
    <row r="698" spans="1:4" x14ac:dyDescent="0.2">
      <c r="A698" s="6">
        <v>693</v>
      </c>
      <c r="B698" s="20">
        <v>156.36947262628343</v>
      </c>
      <c r="C698" s="28">
        <v>49240</v>
      </c>
      <c r="D698" s="29">
        <f t="shared" si="10"/>
        <v>5094</v>
      </c>
    </row>
    <row r="699" spans="1:4" x14ac:dyDescent="0.2">
      <c r="A699" s="6">
        <v>694</v>
      </c>
      <c r="B699" s="20">
        <v>156.36947262628343</v>
      </c>
      <c r="C699" s="28">
        <v>49240</v>
      </c>
      <c r="D699" s="29">
        <f t="shared" si="10"/>
        <v>5094</v>
      </c>
    </row>
    <row r="700" spans="1:4" x14ac:dyDescent="0.2">
      <c r="A700" s="6">
        <v>695</v>
      </c>
      <c r="B700" s="20">
        <v>156.36947262628343</v>
      </c>
      <c r="C700" s="28">
        <v>49240</v>
      </c>
      <c r="D700" s="29">
        <f t="shared" si="10"/>
        <v>5094</v>
      </c>
    </row>
    <row r="701" spans="1:4" x14ac:dyDescent="0.2">
      <c r="A701" s="6">
        <v>696</v>
      </c>
      <c r="B701" s="20">
        <v>156.36947262628343</v>
      </c>
      <c r="C701" s="28">
        <v>49240</v>
      </c>
      <c r="D701" s="29">
        <f t="shared" si="10"/>
        <v>5094</v>
      </c>
    </row>
    <row r="702" spans="1:4" x14ac:dyDescent="0.2">
      <c r="A702" s="6">
        <v>697</v>
      </c>
      <c r="B702" s="20">
        <v>156.36947262628343</v>
      </c>
      <c r="C702" s="28">
        <v>49240</v>
      </c>
      <c r="D702" s="29">
        <f t="shared" si="10"/>
        <v>5094</v>
      </c>
    </row>
    <row r="703" spans="1:4" x14ac:dyDescent="0.2">
      <c r="A703" s="6">
        <v>698</v>
      </c>
      <c r="B703" s="20">
        <v>156.36947262628343</v>
      </c>
      <c r="C703" s="28">
        <v>49240</v>
      </c>
      <c r="D703" s="29">
        <f t="shared" si="10"/>
        <v>5094</v>
      </c>
    </row>
    <row r="704" spans="1:4" x14ac:dyDescent="0.2">
      <c r="A704" s="6">
        <v>699</v>
      </c>
      <c r="B704" s="20">
        <v>156.36947262628343</v>
      </c>
      <c r="C704" s="28">
        <v>49240</v>
      </c>
      <c r="D704" s="29">
        <f t="shared" si="10"/>
        <v>5094</v>
      </c>
    </row>
    <row r="705" spans="1:4" x14ac:dyDescent="0.2">
      <c r="A705" s="6">
        <v>700</v>
      </c>
      <c r="B705" s="20">
        <v>156.36947262628343</v>
      </c>
      <c r="C705" s="28">
        <v>49240</v>
      </c>
      <c r="D705" s="29">
        <f t="shared" si="10"/>
        <v>5094</v>
      </c>
    </row>
    <row r="706" spans="1:4" x14ac:dyDescent="0.2">
      <c r="A706" s="6">
        <v>701</v>
      </c>
      <c r="B706" s="20">
        <v>156.36947262628343</v>
      </c>
      <c r="C706" s="28">
        <v>49240</v>
      </c>
      <c r="D706" s="29">
        <f t="shared" si="10"/>
        <v>5094</v>
      </c>
    </row>
    <row r="707" spans="1:4" x14ac:dyDescent="0.2">
      <c r="A707" s="6">
        <v>702</v>
      </c>
      <c r="B707" s="20">
        <v>156.36947262628343</v>
      </c>
      <c r="C707" s="28">
        <v>49240</v>
      </c>
      <c r="D707" s="29">
        <f t="shared" si="10"/>
        <v>5094</v>
      </c>
    </row>
    <row r="708" spans="1:4" x14ac:dyDescent="0.2">
      <c r="A708" s="6">
        <v>703</v>
      </c>
      <c r="B708" s="20">
        <v>156.36947262628343</v>
      </c>
      <c r="C708" s="28">
        <v>49240</v>
      </c>
      <c r="D708" s="29">
        <f t="shared" si="10"/>
        <v>5094</v>
      </c>
    </row>
    <row r="709" spans="1:4" x14ac:dyDescent="0.2">
      <c r="A709" s="6">
        <v>704</v>
      </c>
      <c r="B709" s="20">
        <v>156.36947262628343</v>
      </c>
      <c r="C709" s="28">
        <v>49240</v>
      </c>
      <c r="D709" s="29">
        <f t="shared" si="10"/>
        <v>5094</v>
      </c>
    </row>
    <row r="710" spans="1:4" x14ac:dyDescent="0.2">
      <c r="A710" s="6">
        <v>705</v>
      </c>
      <c r="B710" s="20">
        <v>156.36947262628343</v>
      </c>
      <c r="C710" s="28">
        <v>49240</v>
      </c>
      <c r="D710" s="29">
        <f t="shared" si="10"/>
        <v>5094</v>
      </c>
    </row>
    <row r="711" spans="1:4" x14ac:dyDescent="0.2">
      <c r="A711" s="6">
        <v>706</v>
      </c>
      <c r="B711" s="20">
        <v>156.36947262628343</v>
      </c>
      <c r="C711" s="28">
        <v>49240</v>
      </c>
      <c r="D711" s="29">
        <f t="shared" ref="D711:D774" si="11">ROUND(12*1.348*(1/B711)*C711,0)</f>
        <v>5094</v>
      </c>
    </row>
    <row r="712" spans="1:4" x14ac:dyDescent="0.2">
      <c r="A712" s="6">
        <v>707</v>
      </c>
      <c r="B712" s="20">
        <v>156.36947262628343</v>
      </c>
      <c r="C712" s="28">
        <v>49240</v>
      </c>
      <c r="D712" s="29">
        <f t="shared" si="11"/>
        <v>5094</v>
      </c>
    </row>
    <row r="713" spans="1:4" x14ac:dyDescent="0.2">
      <c r="A713" s="6">
        <v>708</v>
      </c>
      <c r="B713" s="20">
        <v>156.36947262628343</v>
      </c>
      <c r="C713" s="28">
        <v>49240</v>
      </c>
      <c r="D713" s="29">
        <f t="shared" si="11"/>
        <v>5094</v>
      </c>
    </row>
    <row r="714" spans="1:4" x14ac:dyDescent="0.2">
      <c r="A714" s="6">
        <v>709</v>
      </c>
      <c r="B714" s="20">
        <v>156.36947262628343</v>
      </c>
      <c r="C714" s="28">
        <v>49240</v>
      </c>
      <c r="D714" s="29">
        <f t="shared" si="11"/>
        <v>5094</v>
      </c>
    </row>
    <row r="715" spans="1:4" x14ac:dyDescent="0.2">
      <c r="A715" s="6">
        <v>710</v>
      </c>
      <c r="B715" s="20">
        <v>156.36947262628343</v>
      </c>
      <c r="C715" s="28">
        <v>49240</v>
      </c>
      <c r="D715" s="29">
        <f t="shared" si="11"/>
        <v>5094</v>
      </c>
    </row>
    <row r="716" spans="1:4" x14ac:dyDescent="0.2">
      <c r="A716" s="6">
        <v>711</v>
      </c>
      <c r="B716" s="20">
        <v>156.36947262628343</v>
      </c>
      <c r="C716" s="28">
        <v>49240</v>
      </c>
      <c r="D716" s="29">
        <f t="shared" si="11"/>
        <v>5094</v>
      </c>
    </row>
    <row r="717" spans="1:4" x14ac:dyDescent="0.2">
      <c r="A717" s="6">
        <v>712</v>
      </c>
      <c r="B717" s="20">
        <v>156.36947262628343</v>
      </c>
      <c r="C717" s="28">
        <v>49240</v>
      </c>
      <c r="D717" s="29">
        <f t="shared" si="11"/>
        <v>5094</v>
      </c>
    </row>
    <row r="718" spans="1:4" x14ac:dyDescent="0.2">
      <c r="A718" s="6">
        <v>713</v>
      </c>
      <c r="B718" s="20">
        <v>156.36947262628343</v>
      </c>
      <c r="C718" s="28">
        <v>49240</v>
      </c>
      <c r="D718" s="29">
        <f t="shared" si="11"/>
        <v>5094</v>
      </c>
    </row>
    <row r="719" spans="1:4" x14ac:dyDescent="0.2">
      <c r="A719" s="6">
        <v>714</v>
      </c>
      <c r="B719" s="20">
        <v>156.36947262628343</v>
      </c>
      <c r="C719" s="28">
        <v>49240</v>
      </c>
      <c r="D719" s="29">
        <f t="shared" si="11"/>
        <v>5094</v>
      </c>
    </row>
    <row r="720" spans="1:4" x14ac:dyDescent="0.2">
      <c r="A720" s="6">
        <v>715</v>
      </c>
      <c r="B720" s="20">
        <v>156.36947262628343</v>
      </c>
      <c r="C720" s="28">
        <v>49240</v>
      </c>
      <c r="D720" s="29">
        <f t="shared" si="11"/>
        <v>5094</v>
      </c>
    </row>
    <row r="721" spans="1:4" x14ac:dyDescent="0.2">
      <c r="A721" s="6">
        <v>716</v>
      </c>
      <c r="B721" s="20">
        <v>156.36947262628343</v>
      </c>
      <c r="C721" s="28">
        <v>49240</v>
      </c>
      <c r="D721" s="29">
        <f t="shared" si="11"/>
        <v>5094</v>
      </c>
    </row>
    <row r="722" spans="1:4" x14ac:dyDescent="0.2">
      <c r="A722" s="6">
        <v>717</v>
      </c>
      <c r="B722" s="20">
        <v>156.36947262628343</v>
      </c>
      <c r="C722" s="28">
        <v>49240</v>
      </c>
      <c r="D722" s="29">
        <f t="shared" si="11"/>
        <v>5094</v>
      </c>
    </row>
    <row r="723" spans="1:4" x14ac:dyDescent="0.2">
      <c r="A723" s="6">
        <v>718</v>
      </c>
      <c r="B723" s="20">
        <v>156.36947262628343</v>
      </c>
      <c r="C723" s="28">
        <v>49240</v>
      </c>
      <c r="D723" s="29">
        <f t="shared" si="11"/>
        <v>5094</v>
      </c>
    </row>
    <row r="724" spans="1:4" x14ac:dyDescent="0.2">
      <c r="A724" s="6">
        <v>719</v>
      </c>
      <c r="B724" s="20">
        <v>156.36947262628343</v>
      </c>
      <c r="C724" s="28">
        <v>49240</v>
      </c>
      <c r="D724" s="29">
        <f t="shared" si="11"/>
        <v>5094</v>
      </c>
    </row>
    <row r="725" spans="1:4" x14ac:dyDescent="0.2">
      <c r="A725" s="6">
        <v>720</v>
      </c>
      <c r="B725" s="20">
        <v>156.36947262628343</v>
      </c>
      <c r="C725" s="28">
        <v>49240</v>
      </c>
      <c r="D725" s="29">
        <f t="shared" si="11"/>
        <v>5094</v>
      </c>
    </row>
    <row r="726" spans="1:4" x14ac:dyDescent="0.2">
      <c r="A726" s="6">
        <v>721</v>
      </c>
      <c r="B726" s="20">
        <v>156.36947262628343</v>
      </c>
      <c r="C726" s="28">
        <v>49240</v>
      </c>
      <c r="D726" s="29">
        <f t="shared" si="11"/>
        <v>5094</v>
      </c>
    </row>
    <row r="727" spans="1:4" x14ac:dyDescent="0.2">
      <c r="A727" s="6">
        <v>722</v>
      </c>
      <c r="B727" s="20">
        <v>156.36947262628343</v>
      </c>
      <c r="C727" s="28">
        <v>49240</v>
      </c>
      <c r="D727" s="29">
        <f t="shared" si="11"/>
        <v>5094</v>
      </c>
    </row>
    <row r="728" spans="1:4" x14ac:dyDescent="0.2">
      <c r="A728" s="6">
        <v>723</v>
      </c>
      <c r="B728" s="20">
        <v>156.36947262628343</v>
      </c>
      <c r="C728" s="28">
        <v>49240</v>
      </c>
      <c r="D728" s="29">
        <f t="shared" si="11"/>
        <v>5094</v>
      </c>
    </row>
    <row r="729" spans="1:4" x14ac:dyDescent="0.2">
      <c r="A729" s="6">
        <v>724</v>
      </c>
      <c r="B729" s="20">
        <v>156.36947262628343</v>
      </c>
      <c r="C729" s="28">
        <v>49240</v>
      </c>
      <c r="D729" s="29">
        <f t="shared" si="11"/>
        <v>5094</v>
      </c>
    </row>
    <row r="730" spans="1:4" x14ac:dyDescent="0.2">
      <c r="A730" s="6">
        <v>725</v>
      </c>
      <c r="B730" s="20">
        <v>156.36947262628343</v>
      </c>
      <c r="C730" s="28">
        <v>49240</v>
      </c>
      <c r="D730" s="29">
        <f t="shared" si="11"/>
        <v>5094</v>
      </c>
    </row>
    <row r="731" spans="1:4" x14ac:dyDescent="0.2">
      <c r="A731" s="6">
        <v>726</v>
      </c>
      <c r="B731" s="20">
        <v>156.36947262628343</v>
      </c>
      <c r="C731" s="28">
        <v>49240</v>
      </c>
      <c r="D731" s="29">
        <f t="shared" si="11"/>
        <v>5094</v>
      </c>
    </row>
    <row r="732" spans="1:4" x14ac:dyDescent="0.2">
      <c r="A732" s="6">
        <v>727</v>
      </c>
      <c r="B732" s="20">
        <v>156.36947262628343</v>
      </c>
      <c r="C732" s="28">
        <v>49240</v>
      </c>
      <c r="D732" s="29">
        <f t="shared" si="11"/>
        <v>5094</v>
      </c>
    </row>
    <row r="733" spans="1:4" x14ac:dyDescent="0.2">
      <c r="A733" s="6">
        <v>728</v>
      </c>
      <c r="B733" s="20">
        <v>156.36947262628343</v>
      </c>
      <c r="C733" s="28">
        <v>49240</v>
      </c>
      <c r="D733" s="29">
        <f t="shared" si="11"/>
        <v>5094</v>
      </c>
    </row>
    <row r="734" spans="1:4" x14ac:dyDescent="0.2">
      <c r="A734" s="6">
        <v>729</v>
      </c>
      <c r="B734" s="20">
        <v>156.36947262628343</v>
      </c>
      <c r="C734" s="28">
        <v>49240</v>
      </c>
      <c r="D734" s="29">
        <f t="shared" si="11"/>
        <v>5094</v>
      </c>
    </row>
    <row r="735" spans="1:4" x14ac:dyDescent="0.2">
      <c r="A735" s="6">
        <v>730</v>
      </c>
      <c r="B735" s="20">
        <v>156.36947262628343</v>
      </c>
      <c r="C735" s="28">
        <v>49240</v>
      </c>
      <c r="D735" s="29">
        <f t="shared" si="11"/>
        <v>5094</v>
      </c>
    </row>
    <row r="736" spans="1:4" x14ac:dyDescent="0.2">
      <c r="A736" s="6">
        <v>731</v>
      </c>
      <c r="B736" s="20">
        <v>156.36947262628343</v>
      </c>
      <c r="C736" s="28">
        <v>49240</v>
      </c>
      <c r="D736" s="29">
        <f t="shared" si="11"/>
        <v>5094</v>
      </c>
    </row>
    <row r="737" spans="1:4" x14ac:dyDescent="0.2">
      <c r="A737" s="6">
        <v>732</v>
      </c>
      <c r="B737" s="20">
        <v>156.36947262628343</v>
      </c>
      <c r="C737" s="28">
        <v>49240</v>
      </c>
      <c r="D737" s="29">
        <f t="shared" si="11"/>
        <v>5094</v>
      </c>
    </row>
    <row r="738" spans="1:4" x14ac:dyDescent="0.2">
      <c r="A738" s="6">
        <v>733</v>
      </c>
      <c r="B738" s="20">
        <v>156.36947262628343</v>
      </c>
      <c r="C738" s="28">
        <v>49240</v>
      </c>
      <c r="D738" s="29">
        <f t="shared" si="11"/>
        <v>5094</v>
      </c>
    </row>
    <row r="739" spans="1:4" x14ac:dyDescent="0.2">
      <c r="A739" s="6">
        <v>734</v>
      </c>
      <c r="B739" s="20">
        <v>156.36947262628343</v>
      </c>
      <c r="C739" s="28">
        <v>49240</v>
      </c>
      <c r="D739" s="29">
        <f t="shared" si="11"/>
        <v>5094</v>
      </c>
    </row>
    <row r="740" spans="1:4" x14ac:dyDescent="0.2">
      <c r="A740" s="6">
        <v>735</v>
      </c>
      <c r="B740" s="20">
        <v>156.36947262628343</v>
      </c>
      <c r="C740" s="28">
        <v>49240</v>
      </c>
      <c r="D740" s="29">
        <f t="shared" si="11"/>
        <v>5094</v>
      </c>
    </row>
    <row r="741" spans="1:4" x14ac:dyDescent="0.2">
      <c r="A741" s="6">
        <v>736</v>
      </c>
      <c r="B741" s="20">
        <v>156.36947262628343</v>
      </c>
      <c r="C741" s="28">
        <v>49240</v>
      </c>
      <c r="D741" s="29">
        <f t="shared" si="11"/>
        <v>5094</v>
      </c>
    </row>
    <row r="742" spans="1:4" x14ac:dyDescent="0.2">
      <c r="A742" s="6">
        <v>737</v>
      </c>
      <c r="B742" s="20">
        <v>156.36947262628343</v>
      </c>
      <c r="C742" s="28">
        <v>49240</v>
      </c>
      <c r="D742" s="29">
        <f t="shared" si="11"/>
        <v>5094</v>
      </c>
    </row>
    <row r="743" spans="1:4" x14ac:dyDescent="0.2">
      <c r="A743" s="6">
        <v>738</v>
      </c>
      <c r="B743" s="20">
        <v>156.36947262628343</v>
      </c>
      <c r="C743" s="28">
        <v>49240</v>
      </c>
      <c r="D743" s="29">
        <f t="shared" si="11"/>
        <v>5094</v>
      </c>
    </row>
    <row r="744" spans="1:4" x14ac:dyDescent="0.2">
      <c r="A744" s="6">
        <v>739</v>
      </c>
      <c r="B744" s="20">
        <v>156.36947262628343</v>
      </c>
      <c r="C744" s="28">
        <v>49240</v>
      </c>
      <c r="D744" s="29">
        <f t="shared" si="11"/>
        <v>5094</v>
      </c>
    </row>
    <row r="745" spans="1:4" x14ac:dyDescent="0.2">
      <c r="A745" s="6">
        <v>740</v>
      </c>
      <c r="B745" s="20">
        <v>156.36947262628343</v>
      </c>
      <c r="C745" s="28">
        <v>49240</v>
      </c>
      <c r="D745" s="29">
        <f t="shared" si="11"/>
        <v>5094</v>
      </c>
    </row>
    <row r="746" spans="1:4" x14ac:dyDescent="0.2">
      <c r="A746" s="6">
        <v>741</v>
      </c>
      <c r="B746" s="20">
        <v>156.36947262628343</v>
      </c>
      <c r="C746" s="28">
        <v>49240</v>
      </c>
      <c r="D746" s="29">
        <f t="shared" si="11"/>
        <v>5094</v>
      </c>
    </row>
    <row r="747" spans="1:4" x14ac:dyDescent="0.2">
      <c r="A747" s="6">
        <v>742</v>
      </c>
      <c r="B747" s="20">
        <v>156.36947262628343</v>
      </c>
      <c r="C747" s="28">
        <v>49240</v>
      </c>
      <c r="D747" s="29">
        <f t="shared" si="11"/>
        <v>5094</v>
      </c>
    </row>
    <row r="748" spans="1:4" x14ac:dyDescent="0.2">
      <c r="A748" s="6">
        <v>743</v>
      </c>
      <c r="B748" s="20">
        <v>156.36947262628343</v>
      </c>
      <c r="C748" s="28">
        <v>49240</v>
      </c>
      <c r="D748" s="29">
        <f t="shared" si="11"/>
        <v>5094</v>
      </c>
    </row>
    <row r="749" spans="1:4" x14ac:dyDescent="0.2">
      <c r="A749" s="6">
        <v>744</v>
      </c>
      <c r="B749" s="20">
        <v>156.36947262628343</v>
      </c>
      <c r="C749" s="28">
        <v>49240</v>
      </c>
      <c r="D749" s="29">
        <f t="shared" si="11"/>
        <v>5094</v>
      </c>
    </row>
    <row r="750" spans="1:4" x14ac:dyDescent="0.2">
      <c r="A750" s="6">
        <v>745</v>
      </c>
      <c r="B750" s="20">
        <v>156.36947262628343</v>
      </c>
      <c r="C750" s="28">
        <v>49240</v>
      </c>
      <c r="D750" s="29">
        <f t="shared" si="11"/>
        <v>5094</v>
      </c>
    </row>
    <row r="751" spans="1:4" x14ac:dyDescent="0.2">
      <c r="A751" s="6">
        <v>746</v>
      </c>
      <c r="B751" s="20">
        <v>156.36947262628343</v>
      </c>
      <c r="C751" s="28">
        <v>49240</v>
      </c>
      <c r="D751" s="29">
        <f t="shared" si="11"/>
        <v>5094</v>
      </c>
    </row>
    <row r="752" spans="1:4" x14ac:dyDescent="0.2">
      <c r="A752" s="6">
        <v>747</v>
      </c>
      <c r="B752" s="20">
        <v>156.36947262628343</v>
      </c>
      <c r="C752" s="28">
        <v>49240</v>
      </c>
      <c r="D752" s="29">
        <f t="shared" si="11"/>
        <v>5094</v>
      </c>
    </row>
    <row r="753" spans="1:4" x14ac:dyDescent="0.2">
      <c r="A753" s="6">
        <v>748</v>
      </c>
      <c r="B753" s="20">
        <v>156.36947262628343</v>
      </c>
      <c r="C753" s="28">
        <v>49240</v>
      </c>
      <c r="D753" s="29">
        <f t="shared" si="11"/>
        <v>5094</v>
      </c>
    </row>
    <row r="754" spans="1:4" x14ac:dyDescent="0.2">
      <c r="A754" s="6">
        <v>749</v>
      </c>
      <c r="B754" s="20">
        <v>156.36947262628343</v>
      </c>
      <c r="C754" s="28">
        <v>49240</v>
      </c>
      <c r="D754" s="29">
        <f t="shared" si="11"/>
        <v>5094</v>
      </c>
    </row>
    <row r="755" spans="1:4" x14ac:dyDescent="0.2">
      <c r="A755" s="6">
        <v>750</v>
      </c>
      <c r="B755" s="20">
        <v>156.36947262628343</v>
      </c>
      <c r="C755" s="28">
        <v>49240</v>
      </c>
      <c r="D755" s="29">
        <f t="shared" si="11"/>
        <v>5094</v>
      </c>
    </row>
    <row r="756" spans="1:4" x14ac:dyDescent="0.2">
      <c r="A756" s="6">
        <v>751</v>
      </c>
      <c r="B756" s="20">
        <v>156.36947262628343</v>
      </c>
      <c r="C756" s="28">
        <v>49240</v>
      </c>
      <c r="D756" s="29">
        <f t="shared" si="11"/>
        <v>5094</v>
      </c>
    </row>
    <row r="757" spans="1:4" x14ac:dyDescent="0.2">
      <c r="A757" s="6">
        <v>752</v>
      </c>
      <c r="B757" s="20">
        <v>156.36947262628343</v>
      </c>
      <c r="C757" s="28">
        <v>49240</v>
      </c>
      <c r="D757" s="29">
        <f t="shared" si="11"/>
        <v>5094</v>
      </c>
    </row>
    <row r="758" spans="1:4" x14ac:dyDescent="0.2">
      <c r="A758" s="6">
        <v>753</v>
      </c>
      <c r="B758" s="20">
        <v>156.36947262628343</v>
      </c>
      <c r="C758" s="28">
        <v>49240</v>
      </c>
      <c r="D758" s="29">
        <f t="shared" si="11"/>
        <v>5094</v>
      </c>
    </row>
    <row r="759" spans="1:4" x14ac:dyDescent="0.2">
      <c r="A759" s="6">
        <v>754</v>
      </c>
      <c r="B759" s="20">
        <v>156.36947262628343</v>
      </c>
      <c r="C759" s="28">
        <v>49240</v>
      </c>
      <c r="D759" s="29">
        <f t="shared" si="11"/>
        <v>5094</v>
      </c>
    </row>
    <row r="760" spans="1:4" x14ac:dyDescent="0.2">
      <c r="A760" s="6">
        <v>755</v>
      </c>
      <c r="B760" s="20">
        <v>156.36947262628343</v>
      </c>
      <c r="C760" s="28">
        <v>49240</v>
      </c>
      <c r="D760" s="29">
        <f t="shared" si="11"/>
        <v>5094</v>
      </c>
    </row>
    <row r="761" spans="1:4" x14ac:dyDescent="0.2">
      <c r="A761" s="6">
        <v>756</v>
      </c>
      <c r="B761" s="20">
        <v>156.36947262628343</v>
      </c>
      <c r="C761" s="28">
        <v>49240</v>
      </c>
      <c r="D761" s="29">
        <f t="shared" si="11"/>
        <v>5094</v>
      </c>
    </row>
    <row r="762" spans="1:4" x14ac:dyDescent="0.2">
      <c r="A762" s="6">
        <v>757</v>
      </c>
      <c r="B762" s="20">
        <v>156.36947262628343</v>
      </c>
      <c r="C762" s="28">
        <v>49240</v>
      </c>
      <c r="D762" s="29">
        <f t="shared" si="11"/>
        <v>5094</v>
      </c>
    </row>
    <row r="763" spans="1:4" x14ac:dyDescent="0.2">
      <c r="A763" s="6">
        <v>758</v>
      </c>
      <c r="B763" s="20">
        <v>156.36947262628343</v>
      </c>
      <c r="C763" s="28">
        <v>49240</v>
      </c>
      <c r="D763" s="29">
        <f t="shared" si="11"/>
        <v>5094</v>
      </c>
    </row>
    <row r="764" spans="1:4" x14ac:dyDescent="0.2">
      <c r="A764" s="6">
        <v>759</v>
      </c>
      <c r="B764" s="20">
        <v>156.36947262628343</v>
      </c>
      <c r="C764" s="28">
        <v>49240</v>
      </c>
      <c r="D764" s="29">
        <f t="shared" si="11"/>
        <v>5094</v>
      </c>
    </row>
    <row r="765" spans="1:4" x14ac:dyDescent="0.2">
      <c r="A765" s="6">
        <v>760</v>
      </c>
      <c r="B765" s="20">
        <v>156.36947262628343</v>
      </c>
      <c r="C765" s="28">
        <v>49240</v>
      </c>
      <c r="D765" s="29">
        <f t="shared" si="11"/>
        <v>5094</v>
      </c>
    </row>
    <row r="766" spans="1:4" x14ac:dyDescent="0.2">
      <c r="A766" s="6">
        <v>761</v>
      </c>
      <c r="B766" s="20">
        <v>156.36947262628343</v>
      </c>
      <c r="C766" s="28">
        <v>49240</v>
      </c>
      <c r="D766" s="29">
        <f t="shared" si="11"/>
        <v>5094</v>
      </c>
    </row>
    <row r="767" spans="1:4" x14ac:dyDescent="0.2">
      <c r="A767" s="6">
        <v>762</v>
      </c>
      <c r="B767" s="20">
        <v>156.36947262628343</v>
      </c>
      <c r="C767" s="28">
        <v>49240</v>
      </c>
      <c r="D767" s="29">
        <f t="shared" si="11"/>
        <v>5094</v>
      </c>
    </row>
    <row r="768" spans="1:4" x14ac:dyDescent="0.2">
      <c r="A768" s="6">
        <v>763</v>
      </c>
      <c r="B768" s="20">
        <v>156.36947262628343</v>
      </c>
      <c r="C768" s="28">
        <v>49240</v>
      </c>
      <c r="D768" s="29">
        <f t="shared" si="11"/>
        <v>5094</v>
      </c>
    </row>
    <row r="769" spans="1:4" x14ac:dyDescent="0.2">
      <c r="A769" s="6">
        <v>764</v>
      </c>
      <c r="B769" s="20">
        <v>156.36947262628343</v>
      </c>
      <c r="C769" s="28">
        <v>49240</v>
      </c>
      <c r="D769" s="29">
        <f t="shared" si="11"/>
        <v>5094</v>
      </c>
    </row>
    <row r="770" spans="1:4" x14ac:dyDescent="0.2">
      <c r="A770" s="6">
        <v>765</v>
      </c>
      <c r="B770" s="20">
        <v>156.36947262628343</v>
      </c>
      <c r="C770" s="28">
        <v>49240</v>
      </c>
      <c r="D770" s="29">
        <f t="shared" si="11"/>
        <v>5094</v>
      </c>
    </row>
    <row r="771" spans="1:4" x14ac:dyDescent="0.2">
      <c r="A771" s="6">
        <v>766</v>
      </c>
      <c r="B771" s="20">
        <v>156.36947262628343</v>
      </c>
      <c r="C771" s="28">
        <v>49240</v>
      </c>
      <c r="D771" s="29">
        <f t="shared" si="11"/>
        <v>5094</v>
      </c>
    </row>
    <row r="772" spans="1:4" x14ac:dyDescent="0.2">
      <c r="A772" s="6">
        <v>767</v>
      </c>
      <c r="B772" s="20">
        <v>156.36947262628343</v>
      </c>
      <c r="C772" s="28">
        <v>49240</v>
      </c>
      <c r="D772" s="29">
        <f t="shared" si="11"/>
        <v>5094</v>
      </c>
    </row>
    <row r="773" spans="1:4" x14ac:dyDescent="0.2">
      <c r="A773" s="6">
        <v>768</v>
      </c>
      <c r="B773" s="20">
        <v>156.36947262628343</v>
      </c>
      <c r="C773" s="28">
        <v>49240</v>
      </c>
      <c r="D773" s="29">
        <f t="shared" si="11"/>
        <v>5094</v>
      </c>
    </row>
    <row r="774" spans="1:4" x14ac:dyDescent="0.2">
      <c r="A774" s="6">
        <v>769</v>
      </c>
      <c r="B774" s="20">
        <v>156.36947262628343</v>
      </c>
      <c r="C774" s="28">
        <v>49240</v>
      </c>
      <c r="D774" s="29">
        <f t="shared" si="11"/>
        <v>5094</v>
      </c>
    </row>
    <row r="775" spans="1:4" x14ac:dyDescent="0.2">
      <c r="A775" s="6">
        <v>770</v>
      </c>
      <c r="B775" s="20">
        <v>156.36947262628343</v>
      </c>
      <c r="C775" s="28">
        <v>49240</v>
      </c>
      <c r="D775" s="29">
        <f t="shared" ref="D775:D838" si="12">ROUND(12*1.348*(1/B775)*C775,0)</f>
        <v>5094</v>
      </c>
    </row>
    <row r="776" spans="1:4" x14ac:dyDescent="0.2">
      <c r="A776" s="6">
        <v>771</v>
      </c>
      <c r="B776" s="20">
        <v>156.36947262628343</v>
      </c>
      <c r="C776" s="28">
        <v>49240</v>
      </c>
      <c r="D776" s="29">
        <f t="shared" si="12"/>
        <v>5094</v>
      </c>
    </row>
    <row r="777" spans="1:4" x14ac:dyDescent="0.2">
      <c r="A777" s="6">
        <v>772</v>
      </c>
      <c r="B777" s="20">
        <v>156.36947262628343</v>
      </c>
      <c r="C777" s="28">
        <v>49240</v>
      </c>
      <c r="D777" s="29">
        <f t="shared" si="12"/>
        <v>5094</v>
      </c>
    </row>
    <row r="778" spans="1:4" x14ac:dyDescent="0.2">
      <c r="A778" s="6">
        <v>773</v>
      </c>
      <c r="B778" s="20">
        <v>156.36947262628343</v>
      </c>
      <c r="C778" s="28">
        <v>49240</v>
      </c>
      <c r="D778" s="29">
        <f t="shared" si="12"/>
        <v>5094</v>
      </c>
    </row>
    <row r="779" spans="1:4" x14ac:dyDescent="0.2">
      <c r="A779" s="6">
        <v>774</v>
      </c>
      <c r="B779" s="20">
        <v>156.36947262628343</v>
      </c>
      <c r="C779" s="28">
        <v>49240</v>
      </c>
      <c r="D779" s="29">
        <f t="shared" si="12"/>
        <v>5094</v>
      </c>
    </row>
    <row r="780" spans="1:4" x14ac:dyDescent="0.2">
      <c r="A780" s="6">
        <v>775</v>
      </c>
      <c r="B780" s="20">
        <v>156.36947262628343</v>
      </c>
      <c r="C780" s="28">
        <v>49240</v>
      </c>
      <c r="D780" s="29">
        <f t="shared" si="12"/>
        <v>5094</v>
      </c>
    </row>
    <row r="781" spans="1:4" x14ac:dyDescent="0.2">
      <c r="A781" s="6">
        <v>776</v>
      </c>
      <c r="B781" s="20">
        <v>156.36947262628343</v>
      </c>
      <c r="C781" s="28">
        <v>49240</v>
      </c>
      <c r="D781" s="29">
        <f t="shared" si="12"/>
        <v>5094</v>
      </c>
    </row>
    <row r="782" spans="1:4" x14ac:dyDescent="0.2">
      <c r="A782" s="6">
        <v>777</v>
      </c>
      <c r="B782" s="20">
        <v>156.36947262628343</v>
      </c>
      <c r="C782" s="28">
        <v>49240</v>
      </c>
      <c r="D782" s="29">
        <f t="shared" si="12"/>
        <v>5094</v>
      </c>
    </row>
    <row r="783" spans="1:4" x14ac:dyDescent="0.2">
      <c r="A783" s="6">
        <v>778</v>
      </c>
      <c r="B783" s="20">
        <v>156.36947262628343</v>
      </c>
      <c r="C783" s="28">
        <v>49240</v>
      </c>
      <c r="D783" s="29">
        <f t="shared" si="12"/>
        <v>5094</v>
      </c>
    </row>
    <row r="784" spans="1:4" x14ac:dyDescent="0.2">
      <c r="A784" s="6">
        <v>779</v>
      </c>
      <c r="B784" s="20">
        <v>156.36947262628343</v>
      </c>
      <c r="C784" s="28">
        <v>49240</v>
      </c>
      <c r="D784" s="29">
        <f t="shared" si="12"/>
        <v>5094</v>
      </c>
    </row>
    <row r="785" spans="1:4" x14ac:dyDescent="0.2">
      <c r="A785" s="6">
        <v>780</v>
      </c>
      <c r="B785" s="20">
        <v>156.36947262628343</v>
      </c>
      <c r="C785" s="28">
        <v>49240</v>
      </c>
      <c r="D785" s="29">
        <f t="shared" si="12"/>
        <v>5094</v>
      </c>
    </row>
    <row r="786" spans="1:4" x14ac:dyDescent="0.2">
      <c r="A786" s="6">
        <v>781</v>
      </c>
      <c r="B786" s="20">
        <v>156.36947262628343</v>
      </c>
      <c r="C786" s="28">
        <v>49240</v>
      </c>
      <c r="D786" s="29">
        <f t="shared" si="12"/>
        <v>5094</v>
      </c>
    </row>
    <row r="787" spans="1:4" x14ac:dyDescent="0.2">
      <c r="A787" s="6">
        <v>782</v>
      </c>
      <c r="B787" s="20">
        <v>156.36947262628343</v>
      </c>
      <c r="C787" s="28">
        <v>49240</v>
      </c>
      <c r="D787" s="29">
        <f t="shared" si="12"/>
        <v>5094</v>
      </c>
    </row>
    <row r="788" spans="1:4" x14ac:dyDescent="0.2">
      <c r="A788" s="6">
        <v>783</v>
      </c>
      <c r="B788" s="20">
        <v>156.36947262628343</v>
      </c>
      <c r="C788" s="28">
        <v>49240</v>
      </c>
      <c r="D788" s="29">
        <f t="shared" si="12"/>
        <v>5094</v>
      </c>
    </row>
    <row r="789" spans="1:4" x14ac:dyDescent="0.2">
      <c r="A789" s="6">
        <v>784</v>
      </c>
      <c r="B789" s="20">
        <v>156.36947262628343</v>
      </c>
      <c r="C789" s="28">
        <v>49240</v>
      </c>
      <c r="D789" s="29">
        <f t="shared" si="12"/>
        <v>5094</v>
      </c>
    </row>
    <row r="790" spans="1:4" x14ac:dyDescent="0.2">
      <c r="A790" s="6">
        <v>785</v>
      </c>
      <c r="B790" s="20">
        <v>156.36947262628343</v>
      </c>
      <c r="C790" s="28">
        <v>49240</v>
      </c>
      <c r="D790" s="29">
        <f t="shared" si="12"/>
        <v>5094</v>
      </c>
    </row>
    <row r="791" spans="1:4" x14ac:dyDescent="0.2">
      <c r="A791" s="6">
        <v>786</v>
      </c>
      <c r="B791" s="20">
        <v>156.36947262628343</v>
      </c>
      <c r="C791" s="28">
        <v>49240</v>
      </c>
      <c r="D791" s="29">
        <f t="shared" si="12"/>
        <v>5094</v>
      </c>
    </row>
    <row r="792" spans="1:4" x14ac:dyDescent="0.2">
      <c r="A792" s="6">
        <v>787</v>
      </c>
      <c r="B792" s="20">
        <v>156.36947262628343</v>
      </c>
      <c r="C792" s="28">
        <v>49240</v>
      </c>
      <c r="D792" s="29">
        <f t="shared" si="12"/>
        <v>5094</v>
      </c>
    </row>
    <row r="793" spans="1:4" x14ac:dyDescent="0.2">
      <c r="A793" s="6">
        <v>788</v>
      </c>
      <c r="B793" s="20">
        <v>156.36947262628343</v>
      </c>
      <c r="C793" s="28">
        <v>49240</v>
      </c>
      <c r="D793" s="29">
        <f t="shared" si="12"/>
        <v>5094</v>
      </c>
    </row>
    <row r="794" spans="1:4" x14ac:dyDescent="0.2">
      <c r="A794" s="6">
        <v>789</v>
      </c>
      <c r="B794" s="20">
        <v>156.36947262628343</v>
      </c>
      <c r="C794" s="28">
        <v>49240</v>
      </c>
      <c r="D794" s="29">
        <f t="shared" si="12"/>
        <v>5094</v>
      </c>
    </row>
    <row r="795" spans="1:4" x14ac:dyDescent="0.2">
      <c r="A795" s="6">
        <v>790</v>
      </c>
      <c r="B795" s="20">
        <v>156.36947262628343</v>
      </c>
      <c r="C795" s="28">
        <v>49240</v>
      </c>
      <c r="D795" s="29">
        <f t="shared" si="12"/>
        <v>5094</v>
      </c>
    </row>
    <row r="796" spans="1:4" x14ac:dyDescent="0.2">
      <c r="A796" s="6">
        <v>791</v>
      </c>
      <c r="B796" s="20">
        <v>156.36947262628343</v>
      </c>
      <c r="C796" s="28">
        <v>49240</v>
      </c>
      <c r="D796" s="29">
        <f t="shared" si="12"/>
        <v>5094</v>
      </c>
    </row>
    <row r="797" spans="1:4" x14ac:dyDescent="0.2">
      <c r="A797" s="6">
        <v>792</v>
      </c>
      <c r="B797" s="20">
        <v>156.36947262628343</v>
      </c>
      <c r="C797" s="28">
        <v>49240</v>
      </c>
      <c r="D797" s="29">
        <f t="shared" si="12"/>
        <v>5094</v>
      </c>
    </row>
    <row r="798" spans="1:4" x14ac:dyDescent="0.2">
      <c r="A798" s="6">
        <v>793</v>
      </c>
      <c r="B798" s="20">
        <v>156.36947262628343</v>
      </c>
      <c r="C798" s="28">
        <v>49240</v>
      </c>
      <c r="D798" s="29">
        <f t="shared" si="12"/>
        <v>5094</v>
      </c>
    </row>
    <row r="799" spans="1:4" x14ac:dyDescent="0.2">
      <c r="A799" s="6">
        <v>794</v>
      </c>
      <c r="B799" s="20">
        <v>156.36947262628343</v>
      </c>
      <c r="C799" s="28">
        <v>49240</v>
      </c>
      <c r="D799" s="29">
        <f t="shared" si="12"/>
        <v>5094</v>
      </c>
    </row>
    <row r="800" spans="1:4" x14ac:dyDescent="0.2">
      <c r="A800" s="6">
        <v>795</v>
      </c>
      <c r="B800" s="20">
        <v>156.36947262628343</v>
      </c>
      <c r="C800" s="28">
        <v>49240</v>
      </c>
      <c r="D800" s="29">
        <f t="shared" si="12"/>
        <v>5094</v>
      </c>
    </row>
    <row r="801" spans="1:4" x14ac:dyDescent="0.2">
      <c r="A801" s="6">
        <v>796</v>
      </c>
      <c r="B801" s="20">
        <v>156.36947262628343</v>
      </c>
      <c r="C801" s="28">
        <v>49240</v>
      </c>
      <c r="D801" s="29">
        <f t="shared" si="12"/>
        <v>5094</v>
      </c>
    </row>
    <row r="802" spans="1:4" x14ac:dyDescent="0.2">
      <c r="A802" s="6">
        <v>797</v>
      </c>
      <c r="B802" s="20">
        <v>156.36947262628343</v>
      </c>
      <c r="C802" s="28">
        <v>49240</v>
      </c>
      <c r="D802" s="29">
        <f t="shared" si="12"/>
        <v>5094</v>
      </c>
    </row>
    <row r="803" spans="1:4" x14ac:dyDescent="0.2">
      <c r="A803" s="6">
        <v>798</v>
      </c>
      <c r="B803" s="20">
        <v>156.36947262628343</v>
      </c>
      <c r="C803" s="28">
        <v>49240</v>
      </c>
      <c r="D803" s="29">
        <f t="shared" si="12"/>
        <v>5094</v>
      </c>
    </row>
    <row r="804" spans="1:4" x14ac:dyDescent="0.2">
      <c r="A804" s="6">
        <v>799</v>
      </c>
      <c r="B804" s="20">
        <v>156.36947262628343</v>
      </c>
      <c r="C804" s="28">
        <v>49240</v>
      </c>
      <c r="D804" s="29">
        <f t="shared" si="12"/>
        <v>5094</v>
      </c>
    </row>
    <row r="805" spans="1:4" x14ac:dyDescent="0.2">
      <c r="A805" s="6">
        <v>800</v>
      </c>
      <c r="B805" s="20">
        <v>156.36947262628343</v>
      </c>
      <c r="C805" s="28">
        <v>49240</v>
      </c>
      <c r="D805" s="29">
        <f t="shared" si="12"/>
        <v>5094</v>
      </c>
    </row>
    <row r="806" spans="1:4" x14ac:dyDescent="0.2">
      <c r="A806" s="6">
        <v>801</v>
      </c>
      <c r="B806" s="20">
        <v>156.36947262628343</v>
      </c>
      <c r="C806" s="28">
        <v>49240</v>
      </c>
      <c r="D806" s="29">
        <f t="shared" si="12"/>
        <v>5094</v>
      </c>
    </row>
    <row r="807" spans="1:4" x14ac:dyDescent="0.2">
      <c r="A807" s="6">
        <v>802</v>
      </c>
      <c r="B807" s="20">
        <v>156.36947262628343</v>
      </c>
      <c r="C807" s="28">
        <v>49240</v>
      </c>
      <c r="D807" s="29">
        <f t="shared" si="12"/>
        <v>5094</v>
      </c>
    </row>
    <row r="808" spans="1:4" x14ac:dyDescent="0.2">
      <c r="A808" s="6">
        <v>803</v>
      </c>
      <c r="B808" s="20">
        <v>156.36947262628343</v>
      </c>
      <c r="C808" s="28">
        <v>49240</v>
      </c>
      <c r="D808" s="29">
        <f t="shared" si="12"/>
        <v>5094</v>
      </c>
    </row>
    <row r="809" spans="1:4" x14ac:dyDescent="0.2">
      <c r="A809" s="6">
        <v>804</v>
      </c>
      <c r="B809" s="20">
        <v>156.36947262628343</v>
      </c>
      <c r="C809" s="28">
        <v>49240</v>
      </c>
      <c r="D809" s="29">
        <f t="shared" si="12"/>
        <v>5094</v>
      </c>
    </row>
    <row r="810" spans="1:4" x14ac:dyDescent="0.2">
      <c r="A810" s="6">
        <v>805</v>
      </c>
      <c r="B810" s="20">
        <v>156.36947262628343</v>
      </c>
      <c r="C810" s="28">
        <v>49240</v>
      </c>
      <c r="D810" s="29">
        <f t="shared" si="12"/>
        <v>5094</v>
      </c>
    </row>
    <row r="811" spans="1:4" x14ac:dyDescent="0.2">
      <c r="A811" s="6">
        <v>806</v>
      </c>
      <c r="B811" s="20">
        <v>156.36947262628343</v>
      </c>
      <c r="C811" s="28">
        <v>49240</v>
      </c>
      <c r="D811" s="29">
        <f t="shared" si="12"/>
        <v>5094</v>
      </c>
    </row>
    <row r="812" spans="1:4" x14ac:dyDescent="0.2">
      <c r="A812" s="6">
        <v>807</v>
      </c>
      <c r="B812" s="20">
        <v>156.36947262628343</v>
      </c>
      <c r="C812" s="28">
        <v>49240</v>
      </c>
      <c r="D812" s="29">
        <f t="shared" si="12"/>
        <v>5094</v>
      </c>
    </row>
    <row r="813" spans="1:4" x14ac:dyDescent="0.2">
      <c r="A813" s="6">
        <v>808</v>
      </c>
      <c r="B813" s="20">
        <v>156.36947262628343</v>
      </c>
      <c r="C813" s="28">
        <v>49240</v>
      </c>
      <c r="D813" s="29">
        <f t="shared" si="12"/>
        <v>5094</v>
      </c>
    </row>
    <row r="814" spans="1:4" x14ac:dyDescent="0.2">
      <c r="A814" s="6">
        <v>809</v>
      </c>
      <c r="B814" s="20">
        <v>156.36947262628343</v>
      </c>
      <c r="C814" s="28">
        <v>49240</v>
      </c>
      <c r="D814" s="29">
        <f t="shared" si="12"/>
        <v>5094</v>
      </c>
    </row>
    <row r="815" spans="1:4" x14ac:dyDescent="0.2">
      <c r="A815" s="6">
        <v>810</v>
      </c>
      <c r="B815" s="20">
        <v>156.36947262628343</v>
      </c>
      <c r="C815" s="28">
        <v>49240</v>
      </c>
      <c r="D815" s="29">
        <f t="shared" si="12"/>
        <v>5094</v>
      </c>
    </row>
    <row r="816" spans="1:4" x14ac:dyDescent="0.2">
      <c r="A816" s="6">
        <v>811</v>
      </c>
      <c r="B816" s="20">
        <v>156.36947262628343</v>
      </c>
      <c r="C816" s="28">
        <v>49240</v>
      </c>
      <c r="D816" s="29">
        <f t="shared" si="12"/>
        <v>5094</v>
      </c>
    </row>
    <row r="817" spans="1:4" x14ac:dyDescent="0.2">
      <c r="A817" s="6">
        <v>812</v>
      </c>
      <c r="B817" s="20">
        <v>156.36947262628343</v>
      </c>
      <c r="C817" s="28">
        <v>49240</v>
      </c>
      <c r="D817" s="29">
        <f t="shared" si="12"/>
        <v>5094</v>
      </c>
    </row>
    <row r="818" spans="1:4" x14ac:dyDescent="0.2">
      <c r="A818" s="6">
        <v>813</v>
      </c>
      <c r="B818" s="20">
        <v>156.36947262628343</v>
      </c>
      <c r="C818" s="28">
        <v>49240</v>
      </c>
      <c r="D818" s="29">
        <f t="shared" si="12"/>
        <v>5094</v>
      </c>
    </row>
    <row r="819" spans="1:4" x14ac:dyDescent="0.2">
      <c r="A819" s="6">
        <v>814</v>
      </c>
      <c r="B819" s="20">
        <v>156.36947262628343</v>
      </c>
      <c r="C819" s="28">
        <v>49240</v>
      </c>
      <c r="D819" s="29">
        <f t="shared" si="12"/>
        <v>5094</v>
      </c>
    </row>
    <row r="820" spans="1:4" x14ac:dyDescent="0.2">
      <c r="A820" s="6">
        <v>815</v>
      </c>
      <c r="B820" s="20">
        <v>156.36947262628343</v>
      </c>
      <c r="C820" s="28">
        <v>49240</v>
      </c>
      <c r="D820" s="29">
        <f t="shared" si="12"/>
        <v>5094</v>
      </c>
    </row>
    <row r="821" spans="1:4" x14ac:dyDescent="0.2">
      <c r="A821" s="6">
        <v>816</v>
      </c>
      <c r="B821" s="20">
        <v>156.36947262628343</v>
      </c>
      <c r="C821" s="28">
        <v>49240</v>
      </c>
      <c r="D821" s="29">
        <f t="shared" si="12"/>
        <v>5094</v>
      </c>
    </row>
    <row r="822" spans="1:4" x14ac:dyDescent="0.2">
      <c r="A822" s="6">
        <v>817</v>
      </c>
      <c r="B822" s="20">
        <v>156.36947262628343</v>
      </c>
      <c r="C822" s="28">
        <v>49240</v>
      </c>
      <c r="D822" s="29">
        <f t="shared" si="12"/>
        <v>5094</v>
      </c>
    </row>
    <row r="823" spans="1:4" x14ac:dyDescent="0.2">
      <c r="A823" s="6">
        <v>818</v>
      </c>
      <c r="B823" s="20">
        <v>156.36947262628343</v>
      </c>
      <c r="C823" s="28">
        <v>49240</v>
      </c>
      <c r="D823" s="29">
        <f t="shared" si="12"/>
        <v>5094</v>
      </c>
    </row>
    <row r="824" spans="1:4" x14ac:dyDescent="0.2">
      <c r="A824" s="6">
        <v>819</v>
      </c>
      <c r="B824" s="20">
        <v>156.36947262628343</v>
      </c>
      <c r="C824" s="28">
        <v>49240</v>
      </c>
      <c r="D824" s="29">
        <f t="shared" si="12"/>
        <v>5094</v>
      </c>
    </row>
    <row r="825" spans="1:4" x14ac:dyDescent="0.2">
      <c r="A825" s="6">
        <v>820</v>
      </c>
      <c r="B825" s="20">
        <v>156.36947262628343</v>
      </c>
      <c r="C825" s="28">
        <v>49240</v>
      </c>
      <c r="D825" s="29">
        <f t="shared" si="12"/>
        <v>5094</v>
      </c>
    </row>
    <row r="826" spans="1:4" x14ac:dyDescent="0.2">
      <c r="A826" s="6">
        <v>821</v>
      </c>
      <c r="B826" s="20">
        <v>156.36947262628343</v>
      </c>
      <c r="C826" s="28">
        <v>49240</v>
      </c>
      <c r="D826" s="29">
        <f t="shared" si="12"/>
        <v>5094</v>
      </c>
    </row>
    <row r="827" spans="1:4" x14ac:dyDescent="0.2">
      <c r="A827" s="6">
        <v>822</v>
      </c>
      <c r="B827" s="20">
        <v>156.36947262628343</v>
      </c>
      <c r="C827" s="28">
        <v>49240</v>
      </c>
      <c r="D827" s="29">
        <f t="shared" si="12"/>
        <v>5094</v>
      </c>
    </row>
    <row r="828" spans="1:4" x14ac:dyDescent="0.2">
      <c r="A828" s="6">
        <v>823</v>
      </c>
      <c r="B828" s="20">
        <v>156.36947262628343</v>
      </c>
      <c r="C828" s="28">
        <v>49240</v>
      </c>
      <c r="D828" s="29">
        <f t="shared" si="12"/>
        <v>5094</v>
      </c>
    </row>
    <row r="829" spans="1:4" x14ac:dyDescent="0.2">
      <c r="A829" s="6">
        <v>824</v>
      </c>
      <c r="B829" s="20">
        <v>156.36947262628343</v>
      </c>
      <c r="C829" s="28">
        <v>49240</v>
      </c>
      <c r="D829" s="29">
        <f t="shared" si="12"/>
        <v>5094</v>
      </c>
    </row>
    <row r="830" spans="1:4" x14ac:dyDescent="0.2">
      <c r="A830" s="6">
        <v>825</v>
      </c>
      <c r="B830" s="20">
        <v>156.36947262628343</v>
      </c>
      <c r="C830" s="28">
        <v>49240</v>
      </c>
      <c r="D830" s="29">
        <f t="shared" si="12"/>
        <v>5094</v>
      </c>
    </row>
    <row r="831" spans="1:4" x14ac:dyDescent="0.2">
      <c r="A831" s="6">
        <v>826</v>
      </c>
      <c r="B831" s="20">
        <v>156.36947262628343</v>
      </c>
      <c r="C831" s="28">
        <v>49240</v>
      </c>
      <c r="D831" s="29">
        <f t="shared" si="12"/>
        <v>5094</v>
      </c>
    </row>
    <row r="832" spans="1:4" x14ac:dyDescent="0.2">
      <c r="A832" s="6">
        <v>827</v>
      </c>
      <c r="B832" s="20">
        <v>156.36947262628343</v>
      </c>
      <c r="C832" s="28">
        <v>49240</v>
      </c>
      <c r="D832" s="29">
        <f t="shared" si="12"/>
        <v>5094</v>
      </c>
    </row>
    <row r="833" spans="1:4" x14ac:dyDescent="0.2">
      <c r="A833" s="6">
        <v>828</v>
      </c>
      <c r="B833" s="20">
        <v>156.36947262628343</v>
      </c>
      <c r="C833" s="28">
        <v>49240</v>
      </c>
      <c r="D833" s="29">
        <f t="shared" si="12"/>
        <v>5094</v>
      </c>
    </row>
    <row r="834" spans="1:4" x14ac:dyDescent="0.2">
      <c r="A834" s="6">
        <v>829</v>
      </c>
      <c r="B834" s="20">
        <v>156.36947262628343</v>
      </c>
      <c r="C834" s="28">
        <v>49240</v>
      </c>
      <c r="D834" s="29">
        <f t="shared" si="12"/>
        <v>5094</v>
      </c>
    </row>
    <row r="835" spans="1:4" x14ac:dyDescent="0.2">
      <c r="A835" s="6">
        <v>830</v>
      </c>
      <c r="B835" s="20">
        <v>156.36947262628343</v>
      </c>
      <c r="C835" s="28">
        <v>49240</v>
      </c>
      <c r="D835" s="29">
        <f t="shared" si="12"/>
        <v>5094</v>
      </c>
    </row>
    <row r="836" spans="1:4" x14ac:dyDescent="0.2">
      <c r="A836" s="6">
        <v>831</v>
      </c>
      <c r="B836" s="20">
        <v>156.36947262628343</v>
      </c>
      <c r="C836" s="28">
        <v>49240</v>
      </c>
      <c r="D836" s="29">
        <f t="shared" si="12"/>
        <v>5094</v>
      </c>
    </row>
    <row r="837" spans="1:4" x14ac:dyDescent="0.2">
      <c r="A837" s="6">
        <v>832</v>
      </c>
      <c r="B837" s="20">
        <v>156.36947262628343</v>
      </c>
      <c r="C837" s="28">
        <v>49240</v>
      </c>
      <c r="D837" s="29">
        <f t="shared" si="12"/>
        <v>5094</v>
      </c>
    </row>
    <row r="838" spans="1:4" x14ac:dyDescent="0.2">
      <c r="A838" s="6">
        <v>833</v>
      </c>
      <c r="B838" s="20">
        <v>156.36947262628343</v>
      </c>
      <c r="C838" s="28">
        <v>49240</v>
      </c>
      <c r="D838" s="29">
        <f t="shared" si="12"/>
        <v>5094</v>
      </c>
    </row>
    <row r="839" spans="1:4" x14ac:dyDescent="0.2">
      <c r="A839" s="6">
        <v>834</v>
      </c>
      <c r="B839" s="20">
        <v>156.36947262628343</v>
      </c>
      <c r="C839" s="28">
        <v>49240</v>
      </c>
      <c r="D839" s="29">
        <f t="shared" ref="D839:D902" si="13">ROUND(12*1.348*(1/B839)*C839,0)</f>
        <v>5094</v>
      </c>
    </row>
    <row r="840" spans="1:4" x14ac:dyDescent="0.2">
      <c r="A840" s="6">
        <v>835</v>
      </c>
      <c r="B840" s="20">
        <v>156.36947262628343</v>
      </c>
      <c r="C840" s="28">
        <v>49240</v>
      </c>
      <c r="D840" s="29">
        <f t="shared" si="13"/>
        <v>5094</v>
      </c>
    </row>
    <row r="841" spans="1:4" x14ac:dyDescent="0.2">
      <c r="A841" s="6">
        <v>836</v>
      </c>
      <c r="B841" s="20">
        <v>156.36947262628343</v>
      </c>
      <c r="C841" s="28">
        <v>49240</v>
      </c>
      <c r="D841" s="29">
        <f t="shared" si="13"/>
        <v>5094</v>
      </c>
    </row>
    <row r="842" spans="1:4" x14ac:dyDescent="0.2">
      <c r="A842" s="6">
        <v>837</v>
      </c>
      <c r="B842" s="20">
        <v>156.36947262628343</v>
      </c>
      <c r="C842" s="28">
        <v>49240</v>
      </c>
      <c r="D842" s="29">
        <f t="shared" si="13"/>
        <v>5094</v>
      </c>
    </row>
    <row r="843" spans="1:4" x14ac:dyDescent="0.2">
      <c r="A843" s="6">
        <v>838</v>
      </c>
      <c r="B843" s="20">
        <v>156.36947262628343</v>
      </c>
      <c r="C843" s="28">
        <v>49240</v>
      </c>
      <c r="D843" s="29">
        <f t="shared" si="13"/>
        <v>5094</v>
      </c>
    </row>
    <row r="844" spans="1:4" x14ac:dyDescent="0.2">
      <c r="A844" s="6">
        <v>839</v>
      </c>
      <c r="B844" s="20">
        <v>156.36947262628343</v>
      </c>
      <c r="C844" s="28">
        <v>49240</v>
      </c>
      <c r="D844" s="29">
        <f t="shared" si="13"/>
        <v>5094</v>
      </c>
    </row>
    <row r="845" spans="1:4" x14ac:dyDescent="0.2">
      <c r="A845" s="6">
        <v>840</v>
      </c>
      <c r="B845" s="20">
        <v>156.36947262628343</v>
      </c>
      <c r="C845" s="28">
        <v>49240</v>
      </c>
      <c r="D845" s="29">
        <f t="shared" si="13"/>
        <v>5094</v>
      </c>
    </row>
    <row r="846" spans="1:4" x14ac:dyDescent="0.2">
      <c r="A846" s="6">
        <v>841</v>
      </c>
      <c r="B846" s="20">
        <v>156.36947262628343</v>
      </c>
      <c r="C846" s="28">
        <v>49240</v>
      </c>
      <c r="D846" s="29">
        <f t="shared" si="13"/>
        <v>5094</v>
      </c>
    </row>
    <row r="847" spans="1:4" x14ac:dyDescent="0.2">
      <c r="A847" s="6">
        <v>842</v>
      </c>
      <c r="B847" s="20">
        <v>156.36947262628343</v>
      </c>
      <c r="C847" s="28">
        <v>49240</v>
      </c>
      <c r="D847" s="29">
        <f t="shared" si="13"/>
        <v>5094</v>
      </c>
    </row>
    <row r="848" spans="1:4" x14ac:dyDescent="0.2">
      <c r="A848" s="6">
        <v>843</v>
      </c>
      <c r="B848" s="20">
        <v>156.36947262628343</v>
      </c>
      <c r="C848" s="28">
        <v>49240</v>
      </c>
      <c r="D848" s="29">
        <f t="shared" si="13"/>
        <v>5094</v>
      </c>
    </row>
    <row r="849" spans="1:4" x14ac:dyDescent="0.2">
      <c r="A849" s="6">
        <v>844</v>
      </c>
      <c r="B849" s="20">
        <v>156.36947262628343</v>
      </c>
      <c r="C849" s="28">
        <v>49240</v>
      </c>
      <c r="D849" s="29">
        <f t="shared" si="13"/>
        <v>5094</v>
      </c>
    </row>
    <row r="850" spans="1:4" x14ac:dyDescent="0.2">
      <c r="A850" s="6">
        <v>845</v>
      </c>
      <c r="B850" s="20">
        <v>156.36947262628343</v>
      </c>
      <c r="C850" s="28">
        <v>49240</v>
      </c>
      <c r="D850" s="29">
        <f t="shared" si="13"/>
        <v>5094</v>
      </c>
    </row>
    <row r="851" spans="1:4" x14ac:dyDescent="0.2">
      <c r="A851" s="6">
        <v>846</v>
      </c>
      <c r="B851" s="20">
        <v>156.36947262628343</v>
      </c>
      <c r="C851" s="28">
        <v>49240</v>
      </c>
      <c r="D851" s="29">
        <f t="shared" si="13"/>
        <v>5094</v>
      </c>
    </row>
    <row r="852" spans="1:4" x14ac:dyDescent="0.2">
      <c r="A852" s="6">
        <v>847</v>
      </c>
      <c r="B852" s="20">
        <v>156.36947262628343</v>
      </c>
      <c r="C852" s="28">
        <v>49240</v>
      </c>
      <c r="D852" s="29">
        <f t="shared" si="13"/>
        <v>5094</v>
      </c>
    </row>
    <row r="853" spans="1:4" x14ac:dyDescent="0.2">
      <c r="A853" s="6">
        <v>848</v>
      </c>
      <c r="B853" s="20">
        <v>156.36947262628343</v>
      </c>
      <c r="C853" s="28">
        <v>49240</v>
      </c>
      <c r="D853" s="29">
        <f t="shared" si="13"/>
        <v>5094</v>
      </c>
    </row>
    <row r="854" spans="1:4" x14ac:dyDescent="0.2">
      <c r="A854" s="6">
        <v>849</v>
      </c>
      <c r="B854" s="20">
        <v>156.36947262628343</v>
      </c>
      <c r="C854" s="28">
        <v>49240</v>
      </c>
      <c r="D854" s="29">
        <f t="shared" si="13"/>
        <v>5094</v>
      </c>
    </row>
    <row r="855" spans="1:4" x14ac:dyDescent="0.2">
      <c r="A855" s="6">
        <v>850</v>
      </c>
      <c r="B855" s="20">
        <v>156.36947262628343</v>
      </c>
      <c r="C855" s="28">
        <v>49240</v>
      </c>
      <c r="D855" s="29">
        <f t="shared" si="13"/>
        <v>5094</v>
      </c>
    </row>
    <row r="856" spans="1:4" x14ac:dyDescent="0.2">
      <c r="A856" s="6">
        <v>851</v>
      </c>
      <c r="B856" s="20">
        <v>156.36947262628343</v>
      </c>
      <c r="C856" s="28">
        <v>49240</v>
      </c>
      <c r="D856" s="29">
        <f t="shared" si="13"/>
        <v>5094</v>
      </c>
    </row>
    <row r="857" spans="1:4" x14ac:dyDescent="0.2">
      <c r="A857" s="6">
        <v>852</v>
      </c>
      <c r="B857" s="20">
        <v>156.36947262628343</v>
      </c>
      <c r="C857" s="28">
        <v>49240</v>
      </c>
      <c r="D857" s="29">
        <f t="shared" si="13"/>
        <v>5094</v>
      </c>
    </row>
    <row r="858" spans="1:4" x14ac:dyDescent="0.2">
      <c r="A858" s="6">
        <v>853</v>
      </c>
      <c r="B858" s="20">
        <v>156.36947262628343</v>
      </c>
      <c r="C858" s="28">
        <v>49240</v>
      </c>
      <c r="D858" s="29">
        <f t="shared" si="13"/>
        <v>5094</v>
      </c>
    </row>
    <row r="859" spans="1:4" x14ac:dyDescent="0.2">
      <c r="A859" s="6">
        <v>854</v>
      </c>
      <c r="B859" s="20">
        <v>156.36947262628343</v>
      </c>
      <c r="C859" s="28">
        <v>49240</v>
      </c>
      <c r="D859" s="29">
        <f t="shared" si="13"/>
        <v>5094</v>
      </c>
    </row>
    <row r="860" spans="1:4" x14ac:dyDescent="0.2">
      <c r="A860" s="6">
        <v>855</v>
      </c>
      <c r="B860" s="20">
        <v>156.36947262628343</v>
      </c>
      <c r="C860" s="28">
        <v>49240</v>
      </c>
      <c r="D860" s="29">
        <f t="shared" si="13"/>
        <v>5094</v>
      </c>
    </row>
    <row r="861" spans="1:4" x14ac:dyDescent="0.2">
      <c r="A861" s="6">
        <v>856</v>
      </c>
      <c r="B861" s="20">
        <v>156.36947262628343</v>
      </c>
      <c r="C861" s="28">
        <v>49240</v>
      </c>
      <c r="D861" s="29">
        <f t="shared" si="13"/>
        <v>5094</v>
      </c>
    </row>
    <row r="862" spans="1:4" x14ac:dyDescent="0.2">
      <c r="A862" s="6">
        <v>857</v>
      </c>
      <c r="B862" s="20">
        <v>156.36947262628343</v>
      </c>
      <c r="C862" s="28">
        <v>49240</v>
      </c>
      <c r="D862" s="29">
        <f t="shared" si="13"/>
        <v>5094</v>
      </c>
    </row>
    <row r="863" spans="1:4" x14ac:dyDescent="0.2">
      <c r="A863" s="6">
        <v>858</v>
      </c>
      <c r="B863" s="20">
        <v>156.36947262628343</v>
      </c>
      <c r="C863" s="28">
        <v>49240</v>
      </c>
      <c r="D863" s="29">
        <f t="shared" si="13"/>
        <v>5094</v>
      </c>
    </row>
    <row r="864" spans="1:4" x14ac:dyDescent="0.2">
      <c r="A864" s="6">
        <v>859</v>
      </c>
      <c r="B864" s="20">
        <v>156.36947262628343</v>
      </c>
      <c r="C864" s="28">
        <v>49240</v>
      </c>
      <c r="D864" s="29">
        <f t="shared" si="13"/>
        <v>5094</v>
      </c>
    </row>
    <row r="865" spans="1:4" x14ac:dyDescent="0.2">
      <c r="A865" s="6">
        <v>860</v>
      </c>
      <c r="B865" s="20">
        <v>156.36947262628343</v>
      </c>
      <c r="C865" s="28">
        <v>49240</v>
      </c>
      <c r="D865" s="29">
        <f t="shared" si="13"/>
        <v>5094</v>
      </c>
    </row>
    <row r="866" spans="1:4" x14ac:dyDescent="0.2">
      <c r="A866" s="6">
        <v>861</v>
      </c>
      <c r="B866" s="20">
        <v>156.36947262628343</v>
      </c>
      <c r="C866" s="28">
        <v>49240</v>
      </c>
      <c r="D866" s="29">
        <f t="shared" si="13"/>
        <v>5094</v>
      </c>
    </row>
    <row r="867" spans="1:4" x14ac:dyDescent="0.2">
      <c r="A867" s="6">
        <v>862</v>
      </c>
      <c r="B867" s="20">
        <v>156.36947262628343</v>
      </c>
      <c r="C867" s="28">
        <v>49240</v>
      </c>
      <c r="D867" s="29">
        <f t="shared" si="13"/>
        <v>5094</v>
      </c>
    </row>
    <row r="868" spans="1:4" x14ac:dyDescent="0.2">
      <c r="A868" s="6">
        <v>863</v>
      </c>
      <c r="B868" s="20">
        <v>156.36947262628343</v>
      </c>
      <c r="C868" s="28">
        <v>49240</v>
      </c>
      <c r="D868" s="29">
        <f t="shared" si="13"/>
        <v>5094</v>
      </c>
    </row>
    <row r="869" spans="1:4" x14ac:dyDescent="0.2">
      <c r="A869" s="6">
        <v>864</v>
      </c>
      <c r="B869" s="20">
        <v>156.36947262628343</v>
      </c>
      <c r="C869" s="28">
        <v>49240</v>
      </c>
      <c r="D869" s="29">
        <f t="shared" si="13"/>
        <v>5094</v>
      </c>
    </row>
    <row r="870" spans="1:4" x14ac:dyDescent="0.2">
      <c r="A870" s="6">
        <v>865</v>
      </c>
      <c r="B870" s="20">
        <v>156.36947262628343</v>
      </c>
      <c r="C870" s="28">
        <v>49240</v>
      </c>
      <c r="D870" s="29">
        <f t="shared" si="13"/>
        <v>5094</v>
      </c>
    </row>
    <row r="871" spans="1:4" x14ac:dyDescent="0.2">
      <c r="A871" s="6">
        <v>866</v>
      </c>
      <c r="B871" s="20">
        <v>156.36947262628343</v>
      </c>
      <c r="C871" s="28">
        <v>49240</v>
      </c>
      <c r="D871" s="29">
        <f t="shared" si="13"/>
        <v>5094</v>
      </c>
    </row>
    <row r="872" spans="1:4" x14ac:dyDescent="0.2">
      <c r="A872" s="6">
        <v>867</v>
      </c>
      <c r="B872" s="20">
        <v>156.36947262628343</v>
      </c>
      <c r="C872" s="28">
        <v>49240</v>
      </c>
      <c r="D872" s="29">
        <f t="shared" si="13"/>
        <v>5094</v>
      </c>
    </row>
    <row r="873" spans="1:4" x14ac:dyDescent="0.2">
      <c r="A873" s="6">
        <v>868</v>
      </c>
      <c r="B873" s="20">
        <v>156.36947262628343</v>
      </c>
      <c r="C873" s="28">
        <v>49240</v>
      </c>
      <c r="D873" s="29">
        <f t="shared" si="13"/>
        <v>5094</v>
      </c>
    </row>
    <row r="874" spans="1:4" x14ac:dyDescent="0.2">
      <c r="A874" s="6">
        <v>869</v>
      </c>
      <c r="B874" s="20">
        <v>156.36947262628343</v>
      </c>
      <c r="C874" s="28">
        <v>49240</v>
      </c>
      <c r="D874" s="29">
        <f t="shared" si="13"/>
        <v>5094</v>
      </c>
    </row>
    <row r="875" spans="1:4" x14ac:dyDescent="0.2">
      <c r="A875" s="6">
        <v>870</v>
      </c>
      <c r="B875" s="20">
        <v>156.36947262628343</v>
      </c>
      <c r="C875" s="28">
        <v>49240</v>
      </c>
      <c r="D875" s="29">
        <f t="shared" si="13"/>
        <v>5094</v>
      </c>
    </row>
    <row r="876" spans="1:4" x14ac:dyDescent="0.2">
      <c r="A876" s="6">
        <v>871</v>
      </c>
      <c r="B876" s="20">
        <v>156.36947262628343</v>
      </c>
      <c r="C876" s="28">
        <v>49240</v>
      </c>
      <c r="D876" s="29">
        <f t="shared" si="13"/>
        <v>5094</v>
      </c>
    </row>
    <row r="877" spans="1:4" x14ac:dyDescent="0.2">
      <c r="A877" s="6">
        <v>872</v>
      </c>
      <c r="B877" s="20">
        <v>156.36947262628343</v>
      </c>
      <c r="C877" s="28">
        <v>49240</v>
      </c>
      <c r="D877" s="29">
        <f t="shared" si="13"/>
        <v>5094</v>
      </c>
    </row>
    <row r="878" spans="1:4" x14ac:dyDescent="0.2">
      <c r="A878" s="6">
        <v>873</v>
      </c>
      <c r="B878" s="20">
        <v>156.36947262628343</v>
      </c>
      <c r="C878" s="28">
        <v>49240</v>
      </c>
      <c r="D878" s="29">
        <f t="shared" si="13"/>
        <v>5094</v>
      </c>
    </row>
    <row r="879" spans="1:4" x14ac:dyDescent="0.2">
      <c r="A879" s="6">
        <v>874</v>
      </c>
      <c r="B879" s="20">
        <v>156.36947262628343</v>
      </c>
      <c r="C879" s="28">
        <v>49240</v>
      </c>
      <c r="D879" s="29">
        <f t="shared" si="13"/>
        <v>5094</v>
      </c>
    </row>
    <row r="880" spans="1:4" x14ac:dyDescent="0.2">
      <c r="A880" s="6">
        <v>875</v>
      </c>
      <c r="B880" s="20">
        <v>156.36947262628343</v>
      </c>
      <c r="C880" s="28">
        <v>49240</v>
      </c>
      <c r="D880" s="29">
        <f t="shared" si="13"/>
        <v>5094</v>
      </c>
    </row>
    <row r="881" spans="1:4" x14ac:dyDescent="0.2">
      <c r="A881" s="6">
        <v>876</v>
      </c>
      <c r="B881" s="20">
        <v>156.36947262628343</v>
      </c>
      <c r="C881" s="28">
        <v>49240</v>
      </c>
      <c r="D881" s="29">
        <f t="shared" si="13"/>
        <v>5094</v>
      </c>
    </row>
    <row r="882" spans="1:4" x14ac:dyDescent="0.2">
      <c r="A882" s="6">
        <v>877</v>
      </c>
      <c r="B882" s="20">
        <v>156.36947262628343</v>
      </c>
      <c r="C882" s="28">
        <v>49240</v>
      </c>
      <c r="D882" s="29">
        <f t="shared" si="13"/>
        <v>5094</v>
      </c>
    </row>
    <row r="883" spans="1:4" x14ac:dyDescent="0.2">
      <c r="A883" s="6">
        <v>878</v>
      </c>
      <c r="B883" s="20">
        <v>156.36947262628343</v>
      </c>
      <c r="C883" s="28">
        <v>49240</v>
      </c>
      <c r="D883" s="29">
        <f t="shared" si="13"/>
        <v>5094</v>
      </c>
    </row>
    <row r="884" spans="1:4" x14ac:dyDescent="0.2">
      <c r="A884" s="6">
        <v>879</v>
      </c>
      <c r="B884" s="20">
        <v>156.36947262628343</v>
      </c>
      <c r="C884" s="28">
        <v>49240</v>
      </c>
      <c r="D884" s="29">
        <f t="shared" si="13"/>
        <v>5094</v>
      </c>
    </row>
    <row r="885" spans="1:4" x14ac:dyDescent="0.2">
      <c r="A885" s="6">
        <v>880</v>
      </c>
      <c r="B885" s="20">
        <v>156.36947262628343</v>
      </c>
      <c r="C885" s="28">
        <v>49240</v>
      </c>
      <c r="D885" s="29">
        <f t="shared" si="13"/>
        <v>5094</v>
      </c>
    </row>
    <row r="886" spans="1:4" x14ac:dyDescent="0.2">
      <c r="A886" s="6">
        <v>881</v>
      </c>
      <c r="B886" s="20">
        <v>156.36947262628343</v>
      </c>
      <c r="C886" s="28">
        <v>49240</v>
      </c>
      <c r="D886" s="29">
        <f t="shared" si="13"/>
        <v>5094</v>
      </c>
    </row>
    <row r="887" spans="1:4" x14ac:dyDescent="0.2">
      <c r="A887" s="6">
        <v>882</v>
      </c>
      <c r="B887" s="20">
        <v>156.36947262628343</v>
      </c>
      <c r="C887" s="28">
        <v>49240</v>
      </c>
      <c r="D887" s="29">
        <f t="shared" si="13"/>
        <v>5094</v>
      </c>
    </row>
    <row r="888" spans="1:4" x14ac:dyDescent="0.2">
      <c r="A888" s="6">
        <v>883</v>
      </c>
      <c r="B888" s="20">
        <v>156.36947262628343</v>
      </c>
      <c r="C888" s="28">
        <v>49240</v>
      </c>
      <c r="D888" s="29">
        <f t="shared" si="13"/>
        <v>5094</v>
      </c>
    </row>
    <row r="889" spans="1:4" x14ac:dyDescent="0.2">
      <c r="A889" s="6">
        <v>884</v>
      </c>
      <c r="B889" s="20">
        <v>156.36947262628343</v>
      </c>
      <c r="C889" s="28">
        <v>49240</v>
      </c>
      <c r="D889" s="29">
        <f t="shared" si="13"/>
        <v>5094</v>
      </c>
    </row>
    <row r="890" spans="1:4" x14ac:dyDescent="0.2">
      <c r="A890" s="6">
        <v>885</v>
      </c>
      <c r="B890" s="20">
        <v>156.36947262628343</v>
      </c>
      <c r="C890" s="28">
        <v>49240</v>
      </c>
      <c r="D890" s="29">
        <f t="shared" si="13"/>
        <v>5094</v>
      </c>
    </row>
    <row r="891" spans="1:4" x14ac:dyDescent="0.2">
      <c r="A891" s="6">
        <v>886</v>
      </c>
      <c r="B891" s="20">
        <v>156.36947262628343</v>
      </c>
      <c r="C891" s="28">
        <v>49240</v>
      </c>
      <c r="D891" s="29">
        <f t="shared" si="13"/>
        <v>5094</v>
      </c>
    </row>
    <row r="892" spans="1:4" x14ac:dyDescent="0.2">
      <c r="A892" s="6">
        <v>887</v>
      </c>
      <c r="B892" s="20">
        <v>156.36947262628343</v>
      </c>
      <c r="C892" s="28">
        <v>49240</v>
      </c>
      <c r="D892" s="29">
        <f t="shared" si="13"/>
        <v>5094</v>
      </c>
    </row>
    <row r="893" spans="1:4" x14ac:dyDescent="0.2">
      <c r="A893" s="6">
        <v>888</v>
      </c>
      <c r="B893" s="20">
        <v>156.36947262628343</v>
      </c>
      <c r="C893" s="28">
        <v>49240</v>
      </c>
      <c r="D893" s="29">
        <f t="shared" si="13"/>
        <v>5094</v>
      </c>
    </row>
    <row r="894" spans="1:4" x14ac:dyDescent="0.2">
      <c r="A894" s="6">
        <v>889</v>
      </c>
      <c r="B894" s="20">
        <v>156.36947262628343</v>
      </c>
      <c r="C894" s="28">
        <v>49240</v>
      </c>
      <c r="D894" s="29">
        <f t="shared" si="13"/>
        <v>5094</v>
      </c>
    </row>
    <row r="895" spans="1:4" x14ac:dyDescent="0.2">
      <c r="A895" s="6">
        <v>890</v>
      </c>
      <c r="B895" s="20">
        <v>156.36947262628343</v>
      </c>
      <c r="C895" s="28">
        <v>49240</v>
      </c>
      <c r="D895" s="29">
        <f t="shared" si="13"/>
        <v>5094</v>
      </c>
    </row>
    <row r="896" spans="1:4" x14ac:dyDescent="0.2">
      <c r="A896" s="6">
        <v>891</v>
      </c>
      <c r="B896" s="20">
        <v>156.36947262628343</v>
      </c>
      <c r="C896" s="28">
        <v>49240</v>
      </c>
      <c r="D896" s="29">
        <f t="shared" si="13"/>
        <v>5094</v>
      </c>
    </row>
    <row r="897" spans="1:4" x14ac:dyDescent="0.2">
      <c r="A897" s="6">
        <v>892</v>
      </c>
      <c r="B897" s="20">
        <v>156.36947262628343</v>
      </c>
      <c r="C897" s="28">
        <v>49240</v>
      </c>
      <c r="D897" s="29">
        <f t="shared" si="13"/>
        <v>5094</v>
      </c>
    </row>
    <row r="898" spans="1:4" x14ac:dyDescent="0.2">
      <c r="A898" s="6">
        <v>893</v>
      </c>
      <c r="B898" s="20">
        <v>156.36947262628343</v>
      </c>
      <c r="C898" s="28">
        <v>49240</v>
      </c>
      <c r="D898" s="29">
        <f t="shared" si="13"/>
        <v>5094</v>
      </c>
    </row>
    <row r="899" spans="1:4" x14ac:dyDescent="0.2">
      <c r="A899" s="6">
        <v>894</v>
      </c>
      <c r="B899" s="20">
        <v>156.36947262628343</v>
      </c>
      <c r="C899" s="28">
        <v>49240</v>
      </c>
      <c r="D899" s="29">
        <f t="shared" si="13"/>
        <v>5094</v>
      </c>
    </row>
    <row r="900" spans="1:4" x14ac:dyDescent="0.2">
      <c r="A900" s="6">
        <v>895</v>
      </c>
      <c r="B900" s="20">
        <v>156.36947262628343</v>
      </c>
      <c r="C900" s="28">
        <v>49240</v>
      </c>
      <c r="D900" s="29">
        <f t="shared" si="13"/>
        <v>5094</v>
      </c>
    </row>
    <row r="901" spans="1:4" x14ac:dyDescent="0.2">
      <c r="A901" s="6">
        <v>896</v>
      </c>
      <c r="B901" s="20">
        <v>156.36947262628343</v>
      </c>
      <c r="C901" s="28">
        <v>49240</v>
      </c>
      <c r="D901" s="29">
        <f t="shared" si="13"/>
        <v>5094</v>
      </c>
    </row>
    <row r="902" spans="1:4" x14ac:dyDescent="0.2">
      <c r="A902" s="6">
        <v>897</v>
      </c>
      <c r="B902" s="20">
        <v>156.36947262628343</v>
      </c>
      <c r="C902" s="28">
        <v>49240</v>
      </c>
      <c r="D902" s="29">
        <f t="shared" si="13"/>
        <v>5094</v>
      </c>
    </row>
    <row r="903" spans="1:4" x14ac:dyDescent="0.2">
      <c r="A903" s="6">
        <v>898</v>
      </c>
      <c r="B903" s="20">
        <v>156.36947262628343</v>
      </c>
      <c r="C903" s="28">
        <v>49240</v>
      </c>
      <c r="D903" s="29">
        <f t="shared" ref="D903:D966" si="14">ROUND(12*1.348*(1/B903)*C903,0)</f>
        <v>5094</v>
      </c>
    </row>
    <row r="904" spans="1:4" x14ac:dyDescent="0.2">
      <c r="A904" s="6">
        <v>899</v>
      </c>
      <c r="B904" s="20">
        <v>156.36947262628343</v>
      </c>
      <c r="C904" s="28">
        <v>49240</v>
      </c>
      <c r="D904" s="29">
        <f t="shared" si="14"/>
        <v>5094</v>
      </c>
    </row>
    <row r="905" spans="1:4" x14ac:dyDescent="0.2">
      <c r="A905" s="6">
        <v>900</v>
      </c>
      <c r="B905" s="20">
        <v>156.36947262628343</v>
      </c>
      <c r="C905" s="28">
        <v>49240</v>
      </c>
      <c r="D905" s="29">
        <f t="shared" si="14"/>
        <v>5094</v>
      </c>
    </row>
    <row r="906" spans="1:4" x14ac:dyDescent="0.2">
      <c r="A906" s="6">
        <v>901</v>
      </c>
      <c r="B906" s="20">
        <v>156.36947262628343</v>
      </c>
      <c r="C906" s="28">
        <v>49240</v>
      </c>
      <c r="D906" s="29">
        <f t="shared" si="14"/>
        <v>5094</v>
      </c>
    </row>
    <row r="907" spans="1:4" x14ac:dyDescent="0.2">
      <c r="A907" s="6">
        <v>902</v>
      </c>
      <c r="B907" s="20">
        <v>156.36947262628343</v>
      </c>
      <c r="C907" s="28">
        <v>49240</v>
      </c>
      <c r="D907" s="29">
        <f t="shared" si="14"/>
        <v>5094</v>
      </c>
    </row>
    <row r="908" spans="1:4" x14ac:dyDescent="0.2">
      <c r="A908" s="6">
        <v>903</v>
      </c>
      <c r="B908" s="20">
        <v>156.36947262628343</v>
      </c>
      <c r="C908" s="28">
        <v>49240</v>
      </c>
      <c r="D908" s="29">
        <f t="shared" si="14"/>
        <v>5094</v>
      </c>
    </row>
    <row r="909" spans="1:4" x14ac:dyDescent="0.2">
      <c r="A909" s="6">
        <v>904</v>
      </c>
      <c r="B909" s="20">
        <v>156.36947262628343</v>
      </c>
      <c r="C909" s="28">
        <v>49240</v>
      </c>
      <c r="D909" s="29">
        <f t="shared" si="14"/>
        <v>5094</v>
      </c>
    </row>
    <row r="910" spans="1:4" x14ac:dyDescent="0.2">
      <c r="A910" s="6">
        <v>905</v>
      </c>
      <c r="B910" s="20">
        <v>156.36947262628343</v>
      </c>
      <c r="C910" s="28">
        <v>49240</v>
      </c>
      <c r="D910" s="29">
        <f t="shared" si="14"/>
        <v>5094</v>
      </c>
    </row>
    <row r="911" spans="1:4" x14ac:dyDescent="0.2">
      <c r="A911" s="6">
        <v>906</v>
      </c>
      <c r="B911" s="20">
        <v>156.36947262628343</v>
      </c>
      <c r="C911" s="28">
        <v>49240</v>
      </c>
      <c r="D911" s="29">
        <f t="shared" si="14"/>
        <v>5094</v>
      </c>
    </row>
    <row r="912" spans="1:4" x14ac:dyDescent="0.2">
      <c r="A912" s="6">
        <v>907</v>
      </c>
      <c r="B912" s="20">
        <v>156.36947262628343</v>
      </c>
      <c r="C912" s="28">
        <v>49240</v>
      </c>
      <c r="D912" s="29">
        <f t="shared" si="14"/>
        <v>5094</v>
      </c>
    </row>
    <row r="913" spans="1:4" x14ac:dyDescent="0.2">
      <c r="A913" s="6">
        <v>908</v>
      </c>
      <c r="B913" s="20">
        <v>156.36947262628343</v>
      </c>
      <c r="C913" s="28">
        <v>49240</v>
      </c>
      <c r="D913" s="29">
        <f t="shared" si="14"/>
        <v>5094</v>
      </c>
    </row>
    <row r="914" spans="1:4" x14ac:dyDescent="0.2">
      <c r="A914" s="6">
        <v>909</v>
      </c>
      <c r="B914" s="20">
        <v>156.36947262628343</v>
      </c>
      <c r="C914" s="28">
        <v>49240</v>
      </c>
      <c r="D914" s="29">
        <f t="shared" si="14"/>
        <v>5094</v>
      </c>
    </row>
    <row r="915" spans="1:4" x14ac:dyDescent="0.2">
      <c r="A915" s="6">
        <v>910</v>
      </c>
      <c r="B915" s="20">
        <v>156.36947262628343</v>
      </c>
      <c r="C915" s="28">
        <v>49240</v>
      </c>
      <c r="D915" s="29">
        <f t="shared" si="14"/>
        <v>5094</v>
      </c>
    </row>
    <row r="916" spans="1:4" x14ac:dyDescent="0.2">
      <c r="A916" s="6">
        <v>911</v>
      </c>
      <c r="B916" s="20">
        <v>156.36947262628343</v>
      </c>
      <c r="C916" s="28">
        <v>49240</v>
      </c>
      <c r="D916" s="29">
        <f t="shared" si="14"/>
        <v>5094</v>
      </c>
    </row>
    <row r="917" spans="1:4" x14ac:dyDescent="0.2">
      <c r="A917" s="6">
        <v>912</v>
      </c>
      <c r="B917" s="20">
        <v>156.36947262628343</v>
      </c>
      <c r="C917" s="28">
        <v>49240</v>
      </c>
      <c r="D917" s="29">
        <f t="shared" si="14"/>
        <v>5094</v>
      </c>
    </row>
    <row r="918" spans="1:4" x14ac:dyDescent="0.2">
      <c r="A918" s="6">
        <v>913</v>
      </c>
      <c r="B918" s="20">
        <v>156.36947262628343</v>
      </c>
      <c r="C918" s="28">
        <v>49240</v>
      </c>
      <c r="D918" s="29">
        <f t="shared" si="14"/>
        <v>5094</v>
      </c>
    </row>
    <row r="919" spans="1:4" x14ac:dyDescent="0.2">
      <c r="A919" s="6">
        <v>914</v>
      </c>
      <c r="B919" s="20">
        <v>156.36947262628343</v>
      </c>
      <c r="C919" s="28">
        <v>49240</v>
      </c>
      <c r="D919" s="29">
        <f t="shared" si="14"/>
        <v>5094</v>
      </c>
    </row>
    <row r="920" spans="1:4" x14ac:dyDescent="0.2">
      <c r="A920" s="6">
        <v>915</v>
      </c>
      <c r="B920" s="20">
        <v>156.36947262628343</v>
      </c>
      <c r="C920" s="28">
        <v>49240</v>
      </c>
      <c r="D920" s="29">
        <f t="shared" si="14"/>
        <v>5094</v>
      </c>
    </row>
    <row r="921" spans="1:4" x14ac:dyDescent="0.2">
      <c r="A921" s="6">
        <v>916</v>
      </c>
      <c r="B921" s="20">
        <v>156.36947262628343</v>
      </c>
      <c r="C921" s="28">
        <v>49240</v>
      </c>
      <c r="D921" s="29">
        <f t="shared" si="14"/>
        <v>5094</v>
      </c>
    </row>
    <row r="922" spans="1:4" x14ac:dyDescent="0.2">
      <c r="A922" s="6">
        <v>917</v>
      </c>
      <c r="B922" s="20">
        <v>156.36947262628343</v>
      </c>
      <c r="C922" s="28">
        <v>49240</v>
      </c>
      <c r="D922" s="29">
        <f t="shared" si="14"/>
        <v>5094</v>
      </c>
    </row>
    <row r="923" spans="1:4" x14ac:dyDescent="0.2">
      <c r="A923" s="6">
        <v>918</v>
      </c>
      <c r="B923" s="20">
        <v>156.36947262628343</v>
      </c>
      <c r="C923" s="28">
        <v>49240</v>
      </c>
      <c r="D923" s="29">
        <f t="shared" si="14"/>
        <v>5094</v>
      </c>
    </row>
    <row r="924" spans="1:4" x14ac:dyDescent="0.2">
      <c r="A924" s="6">
        <v>919</v>
      </c>
      <c r="B924" s="20">
        <v>156.36947262628343</v>
      </c>
      <c r="C924" s="28">
        <v>49240</v>
      </c>
      <c r="D924" s="29">
        <f t="shared" si="14"/>
        <v>5094</v>
      </c>
    </row>
    <row r="925" spans="1:4" x14ac:dyDescent="0.2">
      <c r="A925" s="6">
        <v>920</v>
      </c>
      <c r="B925" s="20">
        <v>156.36947262628343</v>
      </c>
      <c r="C925" s="28">
        <v>49240</v>
      </c>
      <c r="D925" s="29">
        <f t="shared" si="14"/>
        <v>5094</v>
      </c>
    </row>
    <row r="926" spans="1:4" x14ac:dyDescent="0.2">
      <c r="A926" s="6">
        <v>921</v>
      </c>
      <c r="B926" s="20">
        <v>156.36947262628343</v>
      </c>
      <c r="C926" s="28">
        <v>49240</v>
      </c>
      <c r="D926" s="29">
        <f t="shared" si="14"/>
        <v>5094</v>
      </c>
    </row>
    <row r="927" spans="1:4" x14ac:dyDescent="0.2">
      <c r="A927" s="6">
        <v>922</v>
      </c>
      <c r="B927" s="20">
        <v>156.36947262628343</v>
      </c>
      <c r="C927" s="28">
        <v>49240</v>
      </c>
      <c r="D927" s="29">
        <f t="shared" si="14"/>
        <v>5094</v>
      </c>
    </row>
    <row r="928" spans="1:4" x14ac:dyDescent="0.2">
      <c r="A928" s="6">
        <v>923</v>
      </c>
      <c r="B928" s="20">
        <v>156.36947262628343</v>
      </c>
      <c r="C928" s="28">
        <v>49240</v>
      </c>
      <c r="D928" s="29">
        <f t="shared" si="14"/>
        <v>5094</v>
      </c>
    </row>
    <row r="929" spans="1:4" x14ac:dyDescent="0.2">
      <c r="A929" s="6">
        <v>924</v>
      </c>
      <c r="B929" s="20">
        <v>156.36947262628343</v>
      </c>
      <c r="C929" s="28">
        <v>49240</v>
      </c>
      <c r="D929" s="29">
        <f t="shared" si="14"/>
        <v>5094</v>
      </c>
    </row>
    <row r="930" spans="1:4" x14ac:dyDescent="0.2">
      <c r="A930" s="6">
        <v>925</v>
      </c>
      <c r="B930" s="20">
        <v>156.36947262628343</v>
      </c>
      <c r="C930" s="28">
        <v>49240</v>
      </c>
      <c r="D930" s="29">
        <f t="shared" si="14"/>
        <v>5094</v>
      </c>
    </row>
    <row r="931" spans="1:4" x14ac:dyDescent="0.2">
      <c r="A931" s="6">
        <v>926</v>
      </c>
      <c r="B931" s="20">
        <v>156.36947262628343</v>
      </c>
      <c r="C931" s="28">
        <v>49240</v>
      </c>
      <c r="D931" s="29">
        <f t="shared" si="14"/>
        <v>5094</v>
      </c>
    </row>
    <row r="932" spans="1:4" x14ac:dyDescent="0.2">
      <c r="A932" s="6">
        <v>927</v>
      </c>
      <c r="B932" s="20">
        <v>156.36947262628343</v>
      </c>
      <c r="C932" s="28">
        <v>49240</v>
      </c>
      <c r="D932" s="29">
        <f t="shared" si="14"/>
        <v>5094</v>
      </c>
    </row>
    <row r="933" spans="1:4" x14ac:dyDescent="0.2">
      <c r="A933" s="6">
        <v>928</v>
      </c>
      <c r="B933" s="20">
        <v>156.36947262628343</v>
      </c>
      <c r="C933" s="28">
        <v>49240</v>
      </c>
      <c r="D933" s="29">
        <f t="shared" si="14"/>
        <v>5094</v>
      </c>
    </row>
    <row r="934" spans="1:4" x14ac:dyDescent="0.2">
      <c r="A934" s="6">
        <v>929</v>
      </c>
      <c r="B934" s="20">
        <v>156.36947262628343</v>
      </c>
      <c r="C934" s="28">
        <v>49240</v>
      </c>
      <c r="D934" s="29">
        <f t="shared" si="14"/>
        <v>5094</v>
      </c>
    </row>
    <row r="935" spans="1:4" x14ac:dyDescent="0.2">
      <c r="A935" s="6">
        <v>930</v>
      </c>
      <c r="B935" s="20">
        <v>156.36947262628343</v>
      </c>
      <c r="C935" s="28">
        <v>49240</v>
      </c>
      <c r="D935" s="29">
        <f t="shared" si="14"/>
        <v>5094</v>
      </c>
    </row>
    <row r="936" spans="1:4" x14ac:dyDescent="0.2">
      <c r="A936" s="6">
        <v>931</v>
      </c>
      <c r="B936" s="20">
        <v>156.36947262628343</v>
      </c>
      <c r="C936" s="28">
        <v>49240</v>
      </c>
      <c r="D936" s="29">
        <f t="shared" si="14"/>
        <v>5094</v>
      </c>
    </row>
    <row r="937" spans="1:4" x14ac:dyDescent="0.2">
      <c r="A937" s="6">
        <v>932</v>
      </c>
      <c r="B937" s="20">
        <v>156.36947262628343</v>
      </c>
      <c r="C937" s="28">
        <v>49240</v>
      </c>
      <c r="D937" s="29">
        <f t="shared" si="14"/>
        <v>5094</v>
      </c>
    </row>
    <row r="938" spans="1:4" x14ac:dyDescent="0.2">
      <c r="A938" s="6">
        <v>933</v>
      </c>
      <c r="B938" s="20">
        <v>156.36947262628343</v>
      </c>
      <c r="C938" s="28">
        <v>49240</v>
      </c>
      <c r="D938" s="29">
        <f t="shared" si="14"/>
        <v>5094</v>
      </c>
    </row>
    <row r="939" spans="1:4" x14ac:dyDescent="0.2">
      <c r="A939" s="6">
        <v>934</v>
      </c>
      <c r="B939" s="20">
        <v>156.36947262628343</v>
      </c>
      <c r="C939" s="28">
        <v>49240</v>
      </c>
      <c r="D939" s="29">
        <f t="shared" si="14"/>
        <v>5094</v>
      </c>
    </row>
    <row r="940" spans="1:4" x14ac:dyDescent="0.2">
      <c r="A940" s="6">
        <v>935</v>
      </c>
      <c r="B940" s="20">
        <v>156.36947262628343</v>
      </c>
      <c r="C940" s="28">
        <v>49240</v>
      </c>
      <c r="D940" s="29">
        <f t="shared" si="14"/>
        <v>5094</v>
      </c>
    </row>
    <row r="941" spans="1:4" x14ac:dyDescent="0.2">
      <c r="A941" s="6">
        <v>936</v>
      </c>
      <c r="B941" s="20">
        <v>156.36947262628343</v>
      </c>
      <c r="C941" s="28">
        <v>49240</v>
      </c>
      <c r="D941" s="29">
        <f t="shared" si="14"/>
        <v>5094</v>
      </c>
    </row>
    <row r="942" spans="1:4" x14ac:dyDescent="0.2">
      <c r="A942" s="6">
        <v>937</v>
      </c>
      <c r="B942" s="20">
        <v>156.36947262628343</v>
      </c>
      <c r="C942" s="28">
        <v>49240</v>
      </c>
      <c r="D942" s="29">
        <f t="shared" si="14"/>
        <v>5094</v>
      </c>
    </row>
    <row r="943" spans="1:4" x14ac:dyDescent="0.2">
      <c r="A943" s="6">
        <v>938</v>
      </c>
      <c r="B943" s="20">
        <v>156.36947262628343</v>
      </c>
      <c r="C943" s="28">
        <v>49240</v>
      </c>
      <c r="D943" s="29">
        <f t="shared" si="14"/>
        <v>5094</v>
      </c>
    </row>
    <row r="944" spans="1:4" x14ac:dyDescent="0.2">
      <c r="A944" s="6">
        <v>939</v>
      </c>
      <c r="B944" s="20">
        <v>156.36947262628343</v>
      </c>
      <c r="C944" s="28">
        <v>49240</v>
      </c>
      <c r="D944" s="29">
        <f t="shared" si="14"/>
        <v>5094</v>
      </c>
    </row>
    <row r="945" spans="1:4" x14ac:dyDescent="0.2">
      <c r="A945" s="6">
        <v>940</v>
      </c>
      <c r="B945" s="20">
        <v>156.36947262628343</v>
      </c>
      <c r="C945" s="28">
        <v>49240</v>
      </c>
      <c r="D945" s="29">
        <f t="shared" si="14"/>
        <v>5094</v>
      </c>
    </row>
    <row r="946" spans="1:4" x14ac:dyDescent="0.2">
      <c r="A946" s="6">
        <v>941</v>
      </c>
      <c r="B946" s="20">
        <v>156.36947262628343</v>
      </c>
      <c r="C946" s="28">
        <v>49240</v>
      </c>
      <c r="D946" s="29">
        <f t="shared" si="14"/>
        <v>5094</v>
      </c>
    </row>
    <row r="947" spans="1:4" x14ac:dyDescent="0.2">
      <c r="A947" s="6">
        <v>942</v>
      </c>
      <c r="B947" s="20">
        <v>156.36947262628343</v>
      </c>
      <c r="C947" s="28">
        <v>49240</v>
      </c>
      <c r="D947" s="29">
        <f t="shared" si="14"/>
        <v>5094</v>
      </c>
    </row>
    <row r="948" spans="1:4" x14ac:dyDescent="0.2">
      <c r="A948" s="6">
        <v>943</v>
      </c>
      <c r="B948" s="20">
        <v>156.36947262628343</v>
      </c>
      <c r="C948" s="28">
        <v>49240</v>
      </c>
      <c r="D948" s="29">
        <f t="shared" si="14"/>
        <v>5094</v>
      </c>
    </row>
    <row r="949" spans="1:4" x14ac:dyDescent="0.2">
      <c r="A949" s="6">
        <v>944</v>
      </c>
      <c r="B949" s="20">
        <v>156.36947262628343</v>
      </c>
      <c r="C949" s="28">
        <v>49240</v>
      </c>
      <c r="D949" s="29">
        <f t="shared" si="14"/>
        <v>5094</v>
      </c>
    </row>
    <row r="950" spans="1:4" x14ac:dyDescent="0.2">
      <c r="A950" s="6">
        <v>945</v>
      </c>
      <c r="B950" s="20">
        <v>156.36947262628343</v>
      </c>
      <c r="C950" s="28">
        <v>49240</v>
      </c>
      <c r="D950" s="29">
        <f t="shared" si="14"/>
        <v>5094</v>
      </c>
    </row>
    <row r="951" spans="1:4" x14ac:dyDescent="0.2">
      <c r="A951" s="6">
        <v>946</v>
      </c>
      <c r="B951" s="20">
        <v>156.36947262628343</v>
      </c>
      <c r="C951" s="28">
        <v>49240</v>
      </c>
      <c r="D951" s="29">
        <f t="shared" si="14"/>
        <v>5094</v>
      </c>
    </row>
    <row r="952" spans="1:4" x14ac:dyDescent="0.2">
      <c r="A952" s="6">
        <v>947</v>
      </c>
      <c r="B952" s="20">
        <v>156.36947262628343</v>
      </c>
      <c r="C952" s="28">
        <v>49240</v>
      </c>
      <c r="D952" s="29">
        <f t="shared" si="14"/>
        <v>5094</v>
      </c>
    </row>
    <row r="953" spans="1:4" x14ac:dyDescent="0.2">
      <c r="A953" s="6">
        <v>948</v>
      </c>
      <c r="B953" s="20">
        <v>156.36947262628343</v>
      </c>
      <c r="C953" s="28">
        <v>49240</v>
      </c>
      <c r="D953" s="29">
        <f t="shared" si="14"/>
        <v>5094</v>
      </c>
    </row>
    <row r="954" spans="1:4" x14ac:dyDescent="0.2">
      <c r="A954" s="6">
        <v>949</v>
      </c>
      <c r="B954" s="20">
        <v>156.36947262628343</v>
      </c>
      <c r="C954" s="28">
        <v>49240</v>
      </c>
      <c r="D954" s="29">
        <f t="shared" si="14"/>
        <v>5094</v>
      </c>
    </row>
    <row r="955" spans="1:4" x14ac:dyDescent="0.2">
      <c r="A955" s="6">
        <v>950</v>
      </c>
      <c r="B955" s="20">
        <v>156.36947262628343</v>
      </c>
      <c r="C955" s="28">
        <v>49240</v>
      </c>
      <c r="D955" s="29">
        <f t="shared" si="14"/>
        <v>5094</v>
      </c>
    </row>
    <row r="956" spans="1:4" x14ac:dyDescent="0.2">
      <c r="A956" s="6">
        <v>951</v>
      </c>
      <c r="B956" s="20">
        <v>156.36947262628343</v>
      </c>
      <c r="C956" s="28">
        <v>49240</v>
      </c>
      <c r="D956" s="29">
        <f t="shared" si="14"/>
        <v>5094</v>
      </c>
    </row>
    <row r="957" spans="1:4" x14ac:dyDescent="0.2">
      <c r="A957" s="6">
        <v>952</v>
      </c>
      <c r="B957" s="20">
        <v>156.36947262628343</v>
      </c>
      <c r="C957" s="28">
        <v>49240</v>
      </c>
      <c r="D957" s="29">
        <f t="shared" si="14"/>
        <v>5094</v>
      </c>
    </row>
    <row r="958" spans="1:4" x14ac:dyDescent="0.2">
      <c r="A958" s="6">
        <v>953</v>
      </c>
      <c r="B958" s="20">
        <v>156.36947262628343</v>
      </c>
      <c r="C958" s="28">
        <v>49240</v>
      </c>
      <c r="D958" s="29">
        <f t="shared" si="14"/>
        <v>5094</v>
      </c>
    </row>
    <row r="959" spans="1:4" x14ac:dyDescent="0.2">
      <c r="A959" s="6">
        <v>954</v>
      </c>
      <c r="B959" s="20">
        <v>156.36947262628343</v>
      </c>
      <c r="C959" s="28">
        <v>49240</v>
      </c>
      <c r="D959" s="29">
        <f t="shared" si="14"/>
        <v>5094</v>
      </c>
    </row>
    <row r="960" spans="1:4" x14ac:dyDescent="0.2">
      <c r="A960" s="6">
        <v>955</v>
      </c>
      <c r="B960" s="20">
        <v>156.36947262628343</v>
      </c>
      <c r="C960" s="28">
        <v>49240</v>
      </c>
      <c r="D960" s="29">
        <f t="shared" si="14"/>
        <v>5094</v>
      </c>
    </row>
    <row r="961" spans="1:4" x14ac:dyDescent="0.2">
      <c r="A961" s="6">
        <v>956</v>
      </c>
      <c r="B961" s="20">
        <v>156.36947262628343</v>
      </c>
      <c r="C961" s="28">
        <v>49240</v>
      </c>
      <c r="D961" s="29">
        <f t="shared" si="14"/>
        <v>5094</v>
      </c>
    </row>
    <row r="962" spans="1:4" x14ac:dyDescent="0.2">
      <c r="A962" s="6">
        <v>957</v>
      </c>
      <c r="B962" s="20">
        <v>156.36947262628343</v>
      </c>
      <c r="C962" s="28">
        <v>49240</v>
      </c>
      <c r="D962" s="29">
        <f t="shared" si="14"/>
        <v>5094</v>
      </c>
    </row>
    <row r="963" spans="1:4" x14ac:dyDescent="0.2">
      <c r="A963" s="6">
        <v>958</v>
      </c>
      <c r="B963" s="20">
        <v>156.36947262628343</v>
      </c>
      <c r="C963" s="28">
        <v>49240</v>
      </c>
      <c r="D963" s="29">
        <f t="shared" si="14"/>
        <v>5094</v>
      </c>
    </row>
    <row r="964" spans="1:4" x14ac:dyDescent="0.2">
      <c r="A964" s="6">
        <v>959</v>
      </c>
      <c r="B964" s="20">
        <v>156.36947262628343</v>
      </c>
      <c r="C964" s="28">
        <v>49240</v>
      </c>
      <c r="D964" s="29">
        <f t="shared" si="14"/>
        <v>5094</v>
      </c>
    </row>
    <row r="965" spans="1:4" x14ac:dyDescent="0.2">
      <c r="A965" s="6">
        <v>960</v>
      </c>
      <c r="B965" s="20">
        <v>156.36947262628343</v>
      </c>
      <c r="C965" s="28">
        <v>49240</v>
      </c>
      <c r="D965" s="29">
        <f t="shared" si="14"/>
        <v>5094</v>
      </c>
    </row>
    <row r="966" spans="1:4" x14ac:dyDescent="0.2">
      <c r="A966" s="6">
        <v>961</v>
      </c>
      <c r="B966" s="20">
        <v>156.36947262628343</v>
      </c>
      <c r="C966" s="28">
        <v>49240</v>
      </c>
      <c r="D966" s="29">
        <f t="shared" si="14"/>
        <v>5094</v>
      </c>
    </row>
    <row r="967" spans="1:4" x14ac:dyDescent="0.2">
      <c r="A967" s="6">
        <v>962</v>
      </c>
      <c r="B967" s="20">
        <v>156.36947262628343</v>
      </c>
      <c r="C967" s="28">
        <v>49240</v>
      </c>
      <c r="D967" s="29">
        <f t="shared" ref="D967:D1030" si="15">ROUND(12*1.348*(1/B967)*C967,0)</f>
        <v>5094</v>
      </c>
    </row>
    <row r="968" spans="1:4" x14ac:dyDescent="0.2">
      <c r="A968" s="6">
        <v>963</v>
      </c>
      <c r="B968" s="20">
        <v>156.36947262628343</v>
      </c>
      <c r="C968" s="28">
        <v>49240</v>
      </c>
      <c r="D968" s="29">
        <f t="shared" si="15"/>
        <v>5094</v>
      </c>
    </row>
    <row r="969" spans="1:4" x14ac:dyDescent="0.2">
      <c r="A969" s="6">
        <v>964</v>
      </c>
      <c r="B969" s="20">
        <v>156.36947262628343</v>
      </c>
      <c r="C969" s="28">
        <v>49240</v>
      </c>
      <c r="D969" s="29">
        <f t="shared" si="15"/>
        <v>5094</v>
      </c>
    </row>
    <row r="970" spans="1:4" x14ac:dyDescent="0.2">
      <c r="A970" s="6">
        <v>965</v>
      </c>
      <c r="B970" s="20">
        <v>156.36947262628343</v>
      </c>
      <c r="C970" s="28">
        <v>49240</v>
      </c>
      <c r="D970" s="29">
        <f t="shared" si="15"/>
        <v>5094</v>
      </c>
    </row>
    <row r="971" spans="1:4" x14ac:dyDescent="0.2">
      <c r="A971" s="6">
        <v>966</v>
      </c>
      <c r="B971" s="20">
        <v>156.36947262628343</v>
      </c>
      <c r="C971" s="28">
        <v>49240</v>
      </c>
      <c r="D971" s="29">
        <f t="shared" si="15"/>
        <v>5094</v>
      </c>
    </row>
    <row r="972" spans="1:4" x14ac:dyDescent="0.2">
      <c r="A972" s="6">
        <v>967</v>
      </c>
      <c r="B972" s="20">
        <v>156.36947262628343</v>
      </c>
      <c r="C972" s="28">
        <v>49240</v>
      </c>
      <c r="D972" s="29">
        <f t="shared" si="15"/>
        <v>5094</v>
      </c>
    </row>
    <row r="973" spans="1:4" x14ac:dyDescent="0.2">
      <c r="A973" s="6">
        <v>968</v>
      </c>
      <c r="B973" s="20">
        <v>156.36947262628343</v>
      </c>
      <c r="C973" s="28">
        <v>49240</v>
      </c>
      <c r="D973" s="29">
        <f t="shared" si="15"/>
        <v>5094</v>
      </c>
    </row>
    <row r="974" spans="1:4" x14ac:dyDescent="0.2">
      <c r="A974" s="6">
        <v>969</v>
      </c>
      <c r="B974" s="20">
        <v>156.36947262628343</v>
      </c>
      <c r="C974" s="28">
        <v>49240</v>
      </c>
      <c r="D974" s="29">
        <f t="shared" si="15"/>
        <v>5094</v>
      </c>
    </row>
    <row r="975" spans="1:4" x14ac:dyDescent="0.2">
      <c r="A975" s="6">
        <v>970</v>
      </c>
      <c r="B975" s="20">
        <v>156.36947262628343</v>
      </c>
      <c r="C975" s="28">
        <v>49240</v>
      </c>
      <c r="D975" s="29">
        <f t="shared" si="15"/>
        <v>5094</v>
      </c>
    </row>
    <row r="976" spans="1:4" x14ac:dyDescent="0.2">
      <c r="A976" s="6">
        <v>971</v>
      </c>
      <c r="B976" s="20">
        <v>156.36947262628343</v>
      </c>
      <c r="C976" s="28">
        <v>49240</v>
      </c>
      <c r="D976" s="29">
        <f t="shared" si="15"/>
        <v>5094</v>
      </c>
    </row>
    <row r="977" spans="1:4" x14ac:dyDescent="0.2">
      <c r="A977" s="6">
        <v>972</v>
      </c>
      <c r="B977" s="20">
        <v>156.36947262628343</v>
      </c>
      <c r="C977" s="28">
        <v>49240</v>
      </c>
      <c r="D977" s="29">
        <f t="shared" si="15"/>
        <v>5094</v>
      </c>
    </row>
    <row r="978" spans="1:4" x14ac:dyDescent="0.2">
      <c r="A978" s="6">
        <v>973</v>
      </c>
      <c r="B978" s="20">
        <v>156.36947262628343</v>
      </c>
      <c r="C978" s="28">
        <v>49240</v>
      </c>
      <c r="D978" s="29">
        <f t="shared" si="15"/>
        <v>5094</v>
      </c>
    </row>
    <row r="979" spans="1:4" x14ac:dyDescent="0.2">
      <c r="A979" s="6">
        <v>974</v>
      </c>
      <c r="B979" s="20">
        <v>156.36947262628343</v>
      </c>
      <c r="C979" s="28">
        <v>49240</v>
      </c>
      <c r="D979" s="29">
        <f t="shared" si="15"/>
        <v>5094</v>
      </c>
    </row>
    <row r="980" spans="1:4" x14ac:dyDescent="0.2">
      <c r="A980" s="6">
        <v>975</v>
      </c>
      <c r="B980" s="20">
        <v>156.36947262628343</v>
      </c>
      <c r="C980" s="28">
        <v>49240</v>
      </c>
      <c r="D980" s="29">
        <f t="shared" si="15"/>
        <v>5094</v>
      </c>
    </row>
    <row r="981" spans="1:4" x14ac:dyDescent="0.2">
      <c r="A981" s="6">
        <v>976</v>
      </c>
      <c r="B981" s="20">
        <v>156.36947262628343</v>
      </c>
      <c r="C981" s="28">
        <v>49240</v>
      </c>
      <c r="D981" s="29">
        <f t="shared" si="15"/>
        <v>5094</v>
      </c>
    </row>
    <row r="982" spans="1:4" x14ac:dyDescent="0.2">
      <c r="A982" s="6">
        <v>977</v>
      </c>
      <c r="B982" s="20">
        <v>156.36947262628343</v>
      </c>
      <c r="C982" s="28">
        <v>49240</v>
      </c>
      <c r="D982" s="29">
        <f t="shared" si="15"/>
        <v>5094</v>
      </c>
    </row>
    <row r="983" spans="1:4" x14ac:dyDescent="0.2">
      <c r="A983" s="6">
        <v>978</v>
      </c>
      <c r="B983" s="20">
        <v>156.36947262628343</v>
      </c>
      <c r="C983" s="28">
        <v>49240</v>
      </c>
      <c r="D983" s="29">
        <f t="shared" si="15"/>
        <v>5094</v>
      </c>
    </row>
    <row r="984" spans="1:4" x14ac:dyDescent="0.2">
      <c r="A984" s="6">
        <v>979</v>
      </c>
      <c r="B984" s="20">
        <v>156.36947262628343</v>
      </c>
      <c r="C984" s="28">
        <v>49240</v>
      </c>
      <c r="D984" s="29">
        <f t="shared" si="15"/>
        <v>5094</v>
      </c>
    </row>
    <row r="985" spans="1:4" x14ac:dyDescent="0.2">
      <c r="A985" s="6">
        <v>980</v>
      </c>
      <c r="B985" s="20">
        <v>156.36947262628343</v>
      </c>
      <c r="C985" s="28">
        <v>49240</v>
      </c>
      <c r="D985" s="29">
        <f t="shared" si="15"/>
        <v>5094</v>
      </c>
    </row>
    <row r="986" spans="1:4" x14ac:dyDescent="0.2">
      <c r="A986" s="6">
        <v>981</v>
      </c>
      <c r="B986" s="20">
        <v>156.36947262628343</v>
      </c>
      <c r="C986" s="28">
        <v>49240</v>
      </c>
      <c r="D986" s="29">
        <f t="shared" si="15"/>
        <v>5094</v>
      </c>
    </row>
    <row r="987" spans="1:4" x14ac:dyDescent="0.2">
      <c r="A987" s="6">
        <v>982</v>
      </c>
      <c r="B987" s="20">
        <v>156.36947262628343</v>
      </c>
      <c r="C987" s="28">
        <v>49240</v>
      </c>
      <c r="D987" s="29">
        <f t="shared" si="15"/>
        <v>5094</v>
      </c>
    </row>
    <row r="988" spans="1:4" x14ac:dyDescent="0.2">
      <c r="A988" s="6">
        <v>983</v>
      </c>
      <c r="B988" s="20">
        <v>156.36947262628343</v>
      </c>
      <c r="C988" s="28">
        <v>49240</v>
      </c>
      <c r="D988" s="29">
        <f t="shared" si="15"/>
        <v>5094</v>
      </c>
    </row>
    <row r="989" spans="1:4" x14ac:dyDescent="0.2">
      <c r="A989" s="6">
        <v>984</v>
      </c>
      <c r="B989" s="20">
        <v>156.36947262628343</v>
      </c>
      <c r="C989" s="28">
        <v>49240</v>
      </c>
      <c r="D989" s="29">
        <f t="shared" si="15"/>
        <v>5094</v>
      </c>
    </row>
    <row r="990" spans="1:4" x14ac:dyDescent="0.2">
      <c r="A990" s="6">
        <v>985</v>
      </c>
      <c r="B990" s="20">
        <v>156.36947262628343</v>
      </c>
      <c r="C990" s="28">
        <v>49240</v>
      </c>
      <c r="D990" s="29">
        <f t="shared" si="15"/>
        <v>5094</v>
      </c>
    </row>
    <row r="991" spans="1:4" x14ac:dyDescent="0.2">
      <c r="A991" s="6">
        <v>986</v>
      </c>
      <c r="B991" s="20">
        <v>156.36947262628343</v>
      </c>
      <c r="C991" s="28">
        <v>49240</v>
      </c>
      <c r="D991" s="29">
        <f t="shared" si="15"/>
        <v>5094</v>
      </c>
    </row>
    <row r="992" spans="1:4" x14ac:dyDescent="0.2">
      <c r="A992" s="6">
        <v>987</v>
      </c>
      <c r="B992" s="20">
        <v>156.36947262628343</v>
      </c>
      <c r="C992" s="28">
        <v>49240</v>
      </c>
      <c r="D992" s="29">
        <f t="shared" si="15"/>
        <v>5094</v>
      </c>
    </row>
    <row r="993" spans="1:4" x14ac:dyDescent="0.2">
      <c r="A993" s="6">
        <v>988</v>
      </c>
      <c r="B993" s="20">
        <v>156.36947262628343</v>
      </c>
      <c r="C993" s="28">
        <v>49240</v>
      </c>
      <c r="D993" s="29">
        <f t="shared" si="15"/>
        <v>5094</v>
      </c>
    </row>
    <row r="994" spans="1:4" x14ac:dyDescent="0.2">
      <c r="A994" s="6">
        <v>989</v>
      </c>
      <c r="B994" s="20">
        <v>156.36947262628343</v>
      </c>
      <c r="C994" s="28">
        <v>49240</v>
      </c>
      <c r="D994" s="29">
        <f t="shared" si="15"/>
        <v>5094</v>
      </c>
    </row>
    <row r="995" spans="1:4" x14ac:dyDescent="0.2">
      <c r="A995" s="6">
        <v>990</v>
      </c>
      <c r="B995" s="20">
        <v>156.36947262628343</v>
      </c>
      <c r="C995" s="28">
        <v>49240</v>
      </c>
      <c r="D995" s="29">
        <f t="shared" si="15"/>
        <v>5094</v>
      </c>
    </row>
    <row r="996" spans="1:4" x14ac:dyDescent="0.2">
      <c r="A996" s="6">
        <v>991</v>
      </c>
      <c r="B996" s="20">
        <v>156.36947262628343</v>
      </c>
      <c r="C996" s="28">
        <v>49240</v>
      </c>
      <c r="D996" s="29">
        <f t="shared" si="15"/>
        <v>5094</v>
      </c>
    </row>
    <row r="997" spans="1:4" x14ac:dyDescent="0.2">
      <c r="A997" s="6">
        <v>992</v>
      </c>
      <c r="B997" s="20">
        <v>156.36947262628343</v>
      </c>
      <c r="C997" s="28">
        <v>49240</v>
      </c>
      <c r="D997" s="29">
        <f t="shared" si="15"/>
        <v>5094</v>
      </c>
    </row>
    <row r="998" spans="1:4" x14ac:dyDescent="0.2">
      <c r="A998" s="6">
        <v>993</v>
      </c>
      <c r="B998" s="20">
        <v>156.36947262628343</v>
      </c>
      <c r="C998" s="28">
        <v>49240</v>
      </c>
      <c r="D998" s="29">
        <f t="shared" si="15"/>
        <v>5094</v>
      </c>
    </row>
    <row r="999" spans="1:4" x14ac:dyDescent="0.2">
      <c r="A999" s="6">
        <v>994</v>
      </c>
      <c r="B999" s="20">
        <v>156.36947262628343</v>
      </c>
      <c r="C999" s="28">
        <v>49240</v>
      </c>
      <c r="D999" s="29">
        <f t="shared" si="15"/>
        <v>5094</v>
      </c>
    </row>
    <row r="1000" spans="1:4" x14ac:dyDescent="0.2">
      <c r="A1000" s="6">
        <v>995</v>
      </c>
      <c r="B1000" s="20">
        <v>156.36947262628343</v>
      </c>
      <c r="C1000" s="28">
        <v>49240</v>
      </c>
      <c r="D1000" s="29">
        <f t="shared" si="15"/>
        <v>5094</v>
      </c>
    </row>
    <row r="1001" spans="1:4" x14ac:dyDescent="0.2">
      <c r="A1001" s="6">
        <v>996</v>
      </c>
      <c r="B1001" s="20">
        <v>156.36947262628343</v>
      </c>
      <c r="C1001" s="28">
        <v>49240</v>
      </c>
      <c r="D1001" s="29">
        <f t="shared" si="15"/>
        <v>5094</v>
      </c>
    </row>
    <row r="1002" spans="1:4" x14ac:dyDescent="0.2">
      <c r="A1002" s="6">
        <v>997</v>
      </c>
      <c r="B1002" s="20">
        <v>156.36947262628343</v>
      </c>
      <c r="C1002" s="28">
        <v>49240</v>
      </c>
      <c r="D1002" s="29">
        <f t="shared" si="15"/>
        <v>5094</v>
      </c>
    </row>
    <row r="1003" spans="1:4" x14ac:dyDescent="0.2">
      <c r="A1003" s="6">
        <v>998</v>
      </c>
      <c r="B1003" s="20">
        <v>156.36947262628343</v>
      </c>
      <c r="C1003" s="28">
        <v>49240</v>
      </c>
      <c r="D1003" s="29">
        <f t="shared" si="15"/>
        <v>5094</v>
      </c>
    </row>
    <row r="1004" spans="1:4" x14ac:dyDescent="0.2">
      <c r="A1004" s="6">
        <v>999</v>
      </c>
      <c r="B1004" s="20">
        <v>156.36947262628343</v>
      </c>
      <c r="C1004" s="28">
        <v>49240</v>
      </c>
      <c r="D1004" s="29">
        <f t="shared" si="15"/>
        <v>5094</v>
      </c>
    </row>
    <row r="1005" spans="1:4" x14ac:dyDescent="0.2">
      <c r="A1005" s="6">
        <v>1000</v>
      </c>
      <c r="B1005" s="20">
        <v>156.36947262628343</v>
      </c>
      <c r="C1005" s="28">
        <v>49240</v>
      </c>
      <c r="D1005" s="29">
        <f t="shared" si="15"/>
        <v>5094</v>
      </c>
    </row>
    <row r="1006" spans="1:4" x14ac:dyDescent="0.2">
      <c r="A1006" s="6">
        <v>1001</v>
      </c>
      <c r="B1006" s="20">
        <v>156.36947262628343</v>
      </c>
      <c r="C1006" s="28">
        <v>49240</v>
      </c>
      <c r="D1006" s="29">
        <f t="shared" si="15"/>
        <v>5094</v>
      </c>
    </row>
    <row r="1007" spans="1:4" x14ac:dyDescent="0.2">
      <c r="A1007" s="6">
        <v>1002</v>
      </c>
      <c r="B1007" s="20">
        <v>156.36947262628343</v>
      </c>
      <c r="C1007" s="28">
        <v>49240</v>
      </c>
      <c r="D1007" s="29">
        <f t="shared" si="15"/>
        <v>5094</v>
      </c>
    </row>
    <row r="1008" spans="1:4" x14ac:dyDescent="0.2">
      <c r="A1008" s="6">
        <v>1003</v>
      </c>
      <c r="B1008" s="20">
        <v>156.36947262628343</v>
      </c>
      <c r="C1008" s="28">
        <v>49240</v>
      </c>
      <c r="D1008" s="29">
        <f t="shared" si="15"/>
        <v>5094</v>
      </c>
    </row>
    <row r="1009" spans="1:4" x14ac:dyDescent="0.2">
      <c r="A1009" s="6">
        <v>1004</v>
      </c>
      <c r="B1009" s="20">
        <v>156.36947262628343</v>
      </c>
      <c r="C1009" s="28">
        <v>49240</v>
      </c>
      <c r="D1009" s="29">
        <f t="shared" si="15"/>
        <v>5094</v>
      </c>
    </row>
    <row r="1010" spans="1:4" x14ac:dyDescent="0.2">
      <c r="A1010" s="6">
        <v>1005</v>
      </c>
      <c r="B1010" s="20">
        <v>156.36947262628343</v>
      </c>
      <c r="C1010" s="28">
        <v>49240</v>
      </c>
      <c r="D1010" s="29">
        <f t="shared" si="15"/>
        <v>5094</v>
      </c>
    </row>
    <row r="1011" spans="1:4" x14ac:dyDescent="0.2">
      <c r="A1011" s="6">
        <v>1006</v>
      </c>
      <c r="B1011" s="20">
        <v>156.36947262628343</v>
      </c>
      <c r="C1011" s="28">
        <v>49240</v>
      </c>
      <c r="D1011" s="29">
        <f t="shared" si="15"/>
        <v>5094</v>
      </c>
    </row>
    <row r="1012" spans="1:4" x14ac:dyDescent="0.2">
      <c r="A1012" s="6">
        <v>1007</v>
      </c>
      <c r="B1012" s="20">
        <v>156.36947262628343</v>
      </c>
      <c r="C1012" s="28">
        <v>49240</v>
      </c>
      <c r="D1012" s="29">
        <f t="shared" si="15"/>
        <v>5094</v>
      </c>
    </row>
    <row r="1013" spans="1:4" x14ac:dyDescent="0.2">
      <c r="A1013" s="6">
        <v>1008</v>
      </c>
      <c r="B1013" s="20">
        <v>156.36947262628343</v>
      </c>
      <c r="C1013" s="28">
        <v>49240</v>
      </c>
      <c r="D1013" s="29">
        <f t="shared" si="15"/>
        <v>5094</v>
      </c>
    </row>
    <row r="1014" spans="1:4" x14ac:dyDescent="0.2">
      <c r="A1014" s="6">
        <v>1009</v>
      </c>
      <c r="B1014" s="20">
        <v>156.36947262628343</v>
      </c>
      <c r="C1014" s="28">
        <v>49240</v>
      </c>
      <c r="D1014" s="29">
        <f t="shared" si="15"/>
        <v>5094</v>
      </c>
    </row>
    <row r="1015" spans="1:4" x14ac:dyDescent="0.2">
      <c r="A1015" s="6">
        <v>1010</v>
      </c>
      <c r="B1015" s="20">
        <v>156.36947262628343</v>
      </c>
      <c r="C1015" s="28">
        <v>49240</v>
      </c>
      <c r="D1015" s="29">
        <f t="shared" si="15"/>
        <v>5094</v>
      </c>
    </row>
    <row r="1016" spans="1:4" x14ac:dyDescent="0.2">
      <c r="A1016" s="6">
        <v>1011</v>
      </c>
      <c r="B1016" s="20">
        <v>156.36947262628343</v>
      </c>
      <c r="C1016" s="28">
        <v>49240</v>
      </c>
      <c r="D1016" s="29">
        <f t="shared" si="15"/>
        <v>5094</v>
      </c>
    </row>
    <row r="1017" spans="1:4" x14ac:dyDescent="0.2">
      <c r="A1017" s="6">
        <v>1012</v>
      </c>
      <c r="B1017" s="20">
        <v>156.36947262628343</v>
      </c>
      <c r="C1017" s="28">
        <v>49240</v>
      </c>
      <c r="D1017" s="29">
        <f t="shared" si="15"/>
        <v>5094</v>
      </c>
    </row>
    <row r="1018" spans="1:4" x14ac:dyDescent="0.2">
      <c r="A1018" s="6">
        <v>1013</v>
      </c>
      <c r="B1018" s="20">
        <v>156.36947262628343</v>
      </c>
      <c r="C1018" s="28">
        <v>49240</v>
      </c>
      <c r="D1018" s="29">
        <f t="shared" si="15"/>
        <v>5094</v>
      </c>
    </row>
    <row r="1019" spans="1:4" x14ac:dyDescent="0.2">
      <c r="A1019" s="6">
        <v>1014</v>
      </c>
      <c r="B1019" s="20">
        <v>156.36947262628343</v>
      </c>
      <c r="C1019" s="28">
        <v>49240</v>
      </c>
      <c r="D1019" s="29">
        <f t="shared" si="15"/>
        <v>5094</v>
      </c>
    </row>
    <row r="1020" spans="1:4" x14ac:dyDescent="0.2">
      <c r="A1020" s="6">
        <v>1015</v>
      </c>
      <c r="B1020" s="20">
        <v>156.36947262628343</v>
      </c>
      <c r="C1020" s="28">
        <v>49240</v>
      </c>
      <c r="D1020" s="29">
        <f t="shared" si="15"/>
        <v>5094</v>
      </c>
    </row>
    <row r="1021" spans="1:4" x14ac:dyDescent="0.2">
      <c r="A1021" s="6">
        <v>1016</v>
      </c>
      <c r="B1021" s="20">
        <v>156.36947262628343</v>
      </c>
      <c r="C1021" s="28">
        <v>49240</v>
      </c>
      <c r="D1021" s="29">
        <f t="shared" si="15"/>
        <v>5094</v>
      </c>
    </row>
    <row r="1022" spans="1:4" x14ac:dyDescent="0.2">
      <c r="A1022" s="6">
        <v>1017</v>
      </c>
      <c r="B1022" s="20">
        <v>156.36947262628343</v>
      </c>
      <c r="C1022" s="28">
        <v>49240</v>
      </c>
      <c r="D1022" s="29">
        <f t="shared" si="15"/>
        <v>5094</v>
      </c>
    </row>
    <row r="1023" spans="1:4" x14ac:dyDescent="0.2">
      <c r="A1023" s="6">
        <v>1018</v>
      </c>
      <c r="B1023" s="20">
        <v>156.36947262628343</v>
      </c>
      <c r="C1023" s="28">
        <v>49240</v>
      </c>
      <c r="D1023" s="29">
        <f t="shared" si="15"/>
        <v>5094</v>
      </c>
    </row>
    <row r="1024" spans="1:4" x14ac:dyDescent="0.2">
      <c r="A1024" s="6">
        <v>1019</v>
      </c>
      <c r="B1024" s="20">
        <v>156.36947262628343</v>
      </c>
      <c r="C1024" s="28">
        <v>49240</v>
      </c>
      <c r="D1024" s="29">
        <f t="shared" si="15"/>
        <v>5094</v>
      </c>
    </row>
    <row r="1025" spans="1:4" x14ac:dyDescent="0.2">
      <c r="A1025" s="6">
        <v>1020</v>
      </c>
      <c r="B1025" s="20">
        <v>156.36947262628343</v>
      </c>
      <c r="C1025" s="28">
        <v>49240</v>
      </c>
      <c r="D1025" s="29">
        <f t="shared" si="15"/>
        <v>5094</v>
      </c>
    </row>
    <row r="1026" spans="1:4" x14ac:dyDescent="0.2">
      <c r="A1026" s="6">
        <v>1021</v>
      </c>
      <c r="B1026" s="20">
        <v>156.36947262628343</v>
      </c>
      <c r="C1026" s="28">
        <v>49240</v>
      </c>
      <c r="D1026" s="29">
        <f t="shared" si="15"/>
        <v>5094</v>
      </c>
    </row>
    <row r="1027" spans="1:4" x14ac:dyDescent="0.2">
      <c r="A1027" s="6">
        <v>1022</v>
      </c>
      <c r="B1027" s="20">
        <v>156.36947262628343</v>
      </c>
      <c r="C1027" s="28">
        <v>49240</v>
      </c>
      <c r="D1027" s="29">
        <f t="shared" si="15"/>
        <v>5094</v>
      </c>
    </row>
    <row r="1028" spans="1:4" x14ac:dyDescent="0.2">
      <c r="A1028" s="6">
        <v>1023</v>
      </c>
      <c r="B1028" s="20">
        <v>156.36947262628343</v>
      </c>
      <c r="C1028" s="28">
        <v>49240</v>
      </c>
      <c r="D1028" s="29">
        <f t="shared" si="15"/>
        <v>5094</v>
      </c>
    </row>
    <row r="1029" spans="1:4" x14ac:dyDescent="0.2">
      <c r="A1029" s="6">
        <v>1024</v>
      </c>
      <c r="B1029" s="20">
        <v>156.36947262628343</v>
      </c>
      <c r="C1029" s="28">
        <v>49240</v>
      </c>
      <c r="D1029" s="29">
        <f t="shared" si="15"/>
        <v>5094</v>
      </c>
    </row>
    <row r="1030" spans="1:4" x14ac:dyDescent="0.2">
      <c r="A1030" s="6">
        <v>1025</v>
      </c>
      <c r="B1030" s="20">
        <v>156.36947262628343</v>
      </c>
      <c r="C1030" s="28">
        <v>49240</v>
      </c>
      <c r="D1030" s="29">
        <f t="shared" si="15"/>
        <v>5094</v>
      </c>
    </row>
    <row r="1031" spans="1:4" x14ac:dyDescent="0.2">
      <c r="A1031" s="6">
        <v>1026</v>
      </c>
      <c r="B1031" s="20">
        <v>156.36947262628343</v>
      </c>
      <c r="C1031" s="28">
        <v>49240</v>
      </c>
      <c r="D1031" s="29">
        <f t="shared" ref="D1031:D1094" si="16">ROUND(12*1.348*(1/B1031)*C1031,0)</f>
        <v>5094</v>
      </c>
    </row>
    <row r="1032" spans="1:4" x14ac:dyDescent="0.2">
      <c r="A1032" s="6">
        <v>1027</v>
      </c>
      <c r="B1032" s="20">
        <v>156.36947262628343</v>
      </c>
      <c r="C1032" s="28">
        <v>49240</v>
      </c>
      <c r="D1032" s="29">
        <f t="shared" si="16"/>
        <v>5094</v>
      </c>
    </row>
    <row r="1033" spans="1:4" x14ac:dyDescent="0.2">
      <c r="A1033" s="6">
        <v>1028</v>
      </c>
      <c r="B1033" s="20">
        <v>156.36947262628343</v>
      </c>
      <c r="C1033" s="28">
        <v>49240</v>
      </c>
      <c r="D1033" s="29">
        <f t="shared" si="16"/>
        <v>5094</v>
      </c>
    </row>
    <row r="1034" spans="1:4" x14ac:dyDescent="0.2">
      <c r="A1034" s="6">
        <v>1029</v>
      </c>
      <c r="B1034" s="20">
        <v>156.36947262628343</v>
      </c>
      <c r="C1034" s="28">
        <v>49240</v>
      </c>
      <c r="D1034" s="29">
        <f t="shared" si="16"/>
        <v>5094</v>
      </c>
    </row>
    <row r="1035" spans="1:4" x14ac:dyDescent="0.2">
      <c r="A1035" s="6">
        <v>1030</v>
      </c>
      <c r="B1035" s="20">
        <v>156.36947262628343</v>
      </c>
      <c r="C1035" s="28">
        <v>49240</v>
      </c>
      <c r="D1035" s="29">
        <f t="shared" si="16"/>
        <v>5094</v>
      </c>
    </row>
    <row r="1036" spans="1:4" x14ac:dyDescent="0.2">
      <c r="A1036" s="6">
        <v>1031</v>
      </c>
      <c r="B1036" s="20">
        <v>156.36947262628343</v>
      </c>
      <c r="C1036" s="28">
        <v>49240</v>
      </c>
      <c r="D1036" s="29">
        <f t="shared" si="16"/>
        <v>5094</v>
      </c>
    </row>
    <row r="1037" spans="1:4" x14ac:dyDescent="0.2">
      <c r="A1037" s="6">
        <v>1032</v>
      </c>
      <c r="B1037" s="20">
        <v>156.36947262628343</v>
      </c>
      <c r="C1037" s="28">
        <v>49240</v>
      </c>
      <c r="D1037" s="29">
        <f t="shared" si="16"/>
        <v>5094</v>
      </c>
    </row>
    <row r="1038" spans="1:4" x14ac:dyDescent="0.2">
      <c r="A1038" s="6">
        <v>1033</v>
      </c>
      <c r="B1038" s="20">
        <v>156.36947262628343</v>
      </c>
      <c r="C1038" s="28">
        <v>49240</v>
      </c>
      <c r="D1038" s="29">
        <f t="shared" si="16"/>
        <v>5094</v>
      </c>
    </row>
    <row r="1039" spans="1:4" x14ac:dyDescent="0.2">
      <c r="A1039" s="6">
        <v>1034</v>
      </c>
      <c r="B1039" s="20">
        <v>156.36947262628343</v>
      </c>
      <c r="C1039" s="28">
        <v>49240</v>
      </c>
      <c r="D1039" s="29">
        <f t="shared" si="16"/>
        <v>5094</v>
      </c>
    </row>
    <row r="1040" spans="1:4" x14ac:dyDescent="0.2">
      <c r="A1040" s="6">
        <v>1035</v>
      </c>
      <c r="B1040" s="20">
        <v>156.36947262628343</v>
      </c>
      <c r="C1040" s="28">
        <v>49240</v>
      </c>
      <c r="D1040" s="29">
        <f t="shared" si="16"/>
        <v>5094</v>
      </c>
    </row>
    <row r="1041" spans="1:4" x14ac:dyDescent="0.2">
      <c r="A1041" s="6">
        <v>1036</v>
      </c>
      <c r="B1041" s="20">
        <v>156.36947262628343</v>
      </c>
      <c r="C1041" s="28">
        <v>49240</v>
      </c>
      <c r="D1041" s="29">
        <f t="shared" si="16"/>
        <v>5094</v>
      </c>
    </row>
    <row r="1042" spans="1:4" x14ac:dyDescent="0.2">
      <c r="A1042" s="6">
        <v>1037</v>
      </c>
      <c r="B1042" s="20">
        <v>156.36947262628343</v>
      </c>
      <c r="C1042" s="28">
        <v>49240</v>
      </c>
      <c r="D1042" s="29">
        <f t="shared" si="16"/>
        <v>5094</v>
      </c>
    </row>
    <row r="1043" spans="1:4" x14ac:dyDescent="0.2">
      <c r="A1043" s="6">
        <v>1038</v>
      </c>
      <c r="B1043" s="20">
        <v>156.36947262628343</v>
      </c>
      <c r="C1043" s="28">
        <v>49240</v>
      </c>
      <c r="D1043" s="29">
        <f t="shared" si="16"/>
        <v>5094</v>
      </c>
    </row>
    <row r="1044" spans="1:4" x14ac:dyDescent="0.2">
      <c r="A1044" s="6">
        <v>1039</v>
      </c>
      <c r="B1044" s="20">
        <v>156.36947262628343</v>
      </c>
      <c r="C1044" s="28">
        <v>49240</v>
      </c>
      <c r="D1044" s="29">
        <f t="shared" si="16"/>
        <v>5094</v>
      </c>
    </row>
    <row r="1045" spans="1:4" x14ac:dyDescent="0.2">
      <c r="A1045" s="6">
        <v>1040</v>
      </c>
      <c r="B1045" s="20">
        <v>156.36947262628343</v>
      </c>
      <c r="C1045" s="28">
        <v>49240</v>
      </c>
      <c r="D1045" s="29">
        <f t="shared" si="16"/>
        <v>5094</v>
      </c>
    </row>
    <row r="1046" spans="1:4" x14ac:dyDescent="0.2">
      <c r="A1046" s="6">
        <v>1041</v>
      </c>
      <c r="B1046" s="20">
        <v>156.36947262628343</v>
      </c>
      <c r="C1046" s="28">
        <v>49240</v>
      </c>
      <c r="D1046" s="29">
        <f t="shared" si="16"/>
        <v>5094</v>
      </c>
    </row>
    <row r="1047" spans="1:4" x14ac:dyDescent="0.2">
      <c r="A1047" s="6">
        <v>1042</v>
      </c>
      <c r="B1047" s="20">
        <v>156.36947262628343</v>
      </c>
      <c r="C1047" s="28">
        <v>49240</v>
      </c>
      <c r="D1047" s="29">
        <f t="shared" si="16"/>
        <v>5094</v>
      </c>
    </row>
    <row r="1048" spans="1:4" x14ac:dyDescent="0.2">
      <c r="A1048" s="6">
        <v>1043</v>
      </c>
      <c r="B1048" s="20">
        <v>156.36947262628343</v>
      </c>
      <c r="C1048" s="28">
        <v>49240</v>
      </c>
      <c r="D1048" s="29">
        <f t="shared" si="16"/>
        <v>5094</v>
      </c>
    </row>
    <row r="1049" spans="1:4" x14ac:dyDescent="0.2">
      <c r="A1049" s="6">
        <v>1044</v>
      </c>
      <c r="B1049" s="20">
        <v>156.36947262628343</v>
      </c>
      <c r="C1049" s="28">
        <v>49240</v>
      </c>
      <c r="D1049" s="29">
        <f t="shared" si="16"/>
        <v>5094</v>
      </c>
    </row>
    <row r="1050" spans="1:4" x14ac:dyDescent="0.2">
      <c r="A1050" s="6">
        <v>1045</v>
      </c>
      <c r="B1050" s="20">
        <v>156.36947262628343</v>
      </c>
      <c r="C1050" s="28">
        <v>49240</v>
      </c>
      <c r="D1050" s="29">
        <f t="shared" si="16"/>
        <v>5094</v>
      </c>
    </row>
    <row r="1051" spans="1:4" x14ac:dyDescent="0.2">
      <c r="A1051" s="6">
        <v>1046</v>
      </c>
      <c r="B1051" s="20">
        <v>156.36947262628343</v>
      </c>
      <c r="C1051" s="28">
        <v>49240</v>
      </c>
      <c r="D1051" s="29">
        <f t="shared" si="16"/>
        <v>5094</v>
      </c>
    </row>
    <row r="1052" spans="1:4" x14ac:dyDescent="0.2">
      <c r="A1052" s="6">
        <v>1047</v>
      </c>
      <c r="B1052" s="20">
        <v>156.36947262628343</v>
      </c>
      <c r="C1052" s="28">
        <v>49240</v>
      </c>
      <c r="D1052" s="29">
        <f t="shared" si="16"/>
        <v>5094</v>
      </c>
    </row>
    <row r="1053" spans="1:4" x14ac:dyDescent="0.2">
      <c r="A1053" s="6">
        <v>1048</v>
      </c>
      <c r="B1053" s="20">
        <v>156.36947262628343</v>
      </c>
      <c r="C1053" s="28">
        <v>49240</v>
      </c>
      <c r="D1053" s="29">
        <f t="shared" si="16"/>
        <v>5094</v>
      </c>
    </row>
    <row r="1054" spans="1:4" x14ac:dyDescent="0.2">
      <c r="A1054" s="6">
        <v>1049</v>
      </c>
      <c r="B1054" s="20">
        <v>156.36947262628343</v>
      </c>
      <c r="C1054" s="28">
        <v>49240</v>
      </c>
      <c r="D1054" s="29">
        <f t="shared" si="16"/>
        <v>5094</v>
      </c>
    </row>
    <row r="1055" spans="1:4" x14ac:dyDescent="0.2">
      <c r="A1055" s="6">
        <v>1050</v>
      </c>
      <c r="B1055" s="20">
        <v>156.36947262628343</v>
      </c>
      <c r="C1055" s="28">
        <v>49240</v>
      </c>
      <c r="D1055" s="29">
        <f t="shared" si="16"/>
        <v>5094</v>
      </c>
    </row>
    <row r="1056" spans="1:4" x14ac:dyDescent="0.2">
      <c r="A1056" s="6">
        <v>1051</v>
      </c>
      <c r="B1056" s="20">
        <v>156.36947262628343</v>
      </c>
      <c r="C1056" s="28">
        <v>49240</v>
      </c>
      <c r="D1056" s="29">
        <f t="shared" si="16"/>
        <v>5094</v>
      </c>
    </row>
    <row r="1057" spans="1:4" x14ac:dyDescent="0.2">
      <c r="A1057" s="6">
        <v>1052</v>
      </c>
      <c r="B1057" s="20">
        <v>156.36947262628343</v>
      </c>
      <c r="C1057" s="28">
        <v>49240</v>
      </c>
      <c r="D1057" s="29">
        <f t="shared" si="16"/>
        <v>5094</v>
      </c>
    </row>
    <row r="1058" spans="1:4" x14ac:dyDescent="0.2">
      <c r="A1058" s="6">
        <v>1053</v>
      </c>
      <c r="B1058" s="20">
        <v>156.36947262628343</v>
      </c>
      <c r="C1058" s="28">
        <v>49240</v>
      </c>
      <c r="D1058" s="29">
        <f t="shared" si="16"/>
        <v>5094</v>
      </c>
    </row>
    <row r="1059" spans="1:4" x14ac:dyDescent="0.2">
      <c r="A1059" s="6">
        <v>1054</v>
      </c>
      <c r="B1059" s="20">
        <v>156.36947262628343</v>
      </c>
      <c r="C1059" s="28">
        <v>49240</v>
      </c>
      <c r="D1059" s="29">
        <f t="shared" si="16"/>
        <v>5094</v>
      </c>
    </row>
    <row r="1060" spans="1:4" x14ac:dyDescent="0.2">
      <c r="A1060" s="6">
        <v>1055</v>
      </c>
      <c r="B1060" s="20">
        <v>156.36947262628343</v>
      </c>
      <c r="C1060" s="28">
        <v>49240</v>
      </c>
      <c r="D1060" s="29">
        <f t="shared" si="16"/>
        <v>5094</v>
      </c>
    </row>
    <row r="1061" spans="1:4" x14ac:dyDescent="0.2">
      <c r="A1061" s="6">
        <v>1056</v>
      </c>
      <c r="B1061" s="20">
        <v>156.36947262628343</v>
      </c>
      <c r="C1061" s="28">
        <v>49240</v>
      </c>
      <c r="D1061" s="29">
        <f t="shared" si="16"/>
        <v>5094</v>
      </c>
    </row>
    <row r="1062" spans="1:4" x14ac:dyDescent="0.2">
      <c r="A1062" s="6">
        <v>1057</v>
      </c>
      <c r="B1062" s="20">
        <v>156.36947262628343</v>
      </c>
      <c r="C1062" s="28">
        <v>49240</v>
      </c>
      <c r="D1062" s="29">
        <f t="shared" si="16"/>
        <v>5094</v>
      </c>
    </row>
    <row r="1063" spans="1:4" x14ac:dyDescent="0.2">
      <c r="A1063" s="6">
        <v>1058</v>
      </c>
      <c r="B1063" s="20">
        <v>156.36947262628343</v>
      </c>
      <c r="C1063" s="28">
        <v>49240</v>
      </c>
      <c r="D1063" s="29">
        <f t="shared" si="16"/>
        <v>5094</v>
      </c>
    </row>
    <row r="1064" spans="1:4" x14ac:dyDescent="0.2">
      <c r="A1064" s="6">
        <v>1059</v>
      </c>
      <c r="B1064" s="20">
        <v>156.36947262628343</v>
      </c>
      <c r="C1064" s="28">
        <v>49240</v>
      </c>
      <c r="D1064" s="29">
        <f t="shared" si="16"/>
        <v>5094</v>
      </c>
    </row>
    <row r="1065" spans="1:4" x14ac:dyDescent="0.2">
      <c r="A1065" s="6">
        <v>1060</v>
      </c>
      <c r="B1065" s="20">
        <v>156.36947262628343</v>
      </c>
      <c r="C1065" s="28">
        <v>49240</v>
      </c>
      <c r="D1065" s="29">
        <f t="shared" si="16"/>
        <v>5094</v>
      </c>
    </row>
    <row r="1066" spans="1:4" x14ac:dyDescent="0.2">
      <c r="A1066" s="6">
        <v>1061</v>
      </c>
      <c r="B1066" s="20">
        <v>156.36947262628343</v>
      </c>
      <c r="C1066" s="28">
        <v>49240</v>
      </c>
      <c r="D1066" s="29">
        <f t="shared" si="16"/>
        <v>5094</v>
      </c>
    </row>
    <row r="1067" spans="1:4" x14ac:dyDescent="0.2">
      <c r="A1067" s="6">
        <v>1062</v>
      </c>
      <c r="B1067" s="20">
        <v>156.36947262628343</v>
      </c>
      <c r="C1067" s="28">
        <v>49240</v>
      </c>
      <c r="D1067" s="29">
        <f t="shared" si="16"/>
        <v>5094</v>
      </c>
    </row>
    <row r="1068" spans="1:4" x14ac:dyDescent="0.2">
      <c r="A1068" s="6">
        <v>1063</v>
      </c>
      <c r="B1068" s="20">
        <v>156.36947262628343</v>
      </c>
      <c r="C1068" s="28">
        <v>49240</v>
      </c>
      <c r="D1068" s="29">
        <f t="shared" si="16"/>
        <v>5094</v>
      </c>
    </row>
    <row r="1069" spans="1:4" x14ac:dyDescent="0.2">
      <c r="A1069" s="6">
        <v>1064</v>
      </c>
      <c r="B1069" s="20">
        <v>156.36947262628343</v>
      </c>
      <c r="C1069" s="28">
        <v>49240</v>
      </c>
      <c r="D1069" s="29">
        <f t="shared" si="16"/>
        <v>5094</v>
      </c>
    </row>
    <row r="1070" spans="1:4" x14ac:dyDescent="0.2">
      <c r="A1070" s="6">
        <v>1065</v>
      </c>
      <c r="B1070" s="20">
        <v>156.36947262628343</v>
      </c>
      <c r="C1070" s="28">
        <v>49240</v>
      </c>
      <c r="D1070" s="29">
        <f t="shared" si="16"/>
        <v>5094</v>
      </c>
    </row>
    <row r="1071" spans="1:4" x14ac:dyDescent="0.2">
      <c r="A1071" s="6">
        <v>1066</v>
      </c>
      <c r="B1071" s="20">
        <v>156.36947262628343</v>
      </c>
      <c r="C1071" s="28">
        <v>49240</v>
      </c>
      <c r="D1071" s="29">
        <f t="shared" si="16"/>
        <v>5094</v>
      </c>
    </row>
    <row r="1072" spans="1:4" x14ac:dyDescent="0.2">
      <c r="A1072" s="6">
        <v>1067</v>
      </c>
      <c r="B1072" s="20">
        <v>156.36947262628343</v>
      </c>
      <c r="C1072" s="28">
        <v>49240</v>
      </c>
      <c r="D1072" s="29">
        <f t="shared" si="16"/>
        <v>5094</v>
      </c>
    </row>
    <row r="1073" spans="1:4" x14ac:dyDescent="0.2">
      <c r="A1073" s="6">
        <v>1068</v>
      </c>
      <c r="B1073" s="20">
        <v>156.36947262628343</v>
      </c>
      <c r="C1073" s="28">
        <v>49240</v>
      </c>
      <c r="D1073" s="29">
        <f t="shared" si="16"/>
        <v>5094</v>
      </c>
    </row>
    <row r="1074" spans="1:4" x14ac:dyDescent="0.2">
      <c r="A1074" s="6">
        <v>1069</v>
      </c>
      <c r="B1074" s="20">
        <v>156.36947262628343</v>
      </c>
      <c r="C1074" s="28">
        <v>49240</v>
      </c>
      <c r="D1074" s="29">
        <f t="shared" si="16"/>
        <v>5094</v>
      </c>
    </row>
    <row r="1075" spans="1:4" x14ac:dyDescent="0.2">
      <c r="A1075" s="6">
        <v>1070</v>
      </c>
      <c r="B1075" s="20">
        <v>156.36947262628343</v>
      </c>
      <c r="C1075" s="28">
        <v>49240</v>
      </c>
      <c r="D1075" s="29">
        <f t="shared" si="16"/>
        <v>5094</v>
      </c>
    </row>
    <row r="1076" spans="1:4" x14ac:dyDescent="0.2">
      <c r="A1076" s="6">
        <v>1071</v>
      </c>
      <c r="B1076" s="20">
        <v>156.36947262628343</v>
      </c>
      <c r="C1076" s="28">
        <v>49240</v>
      </c>
      <c r="D1076" s="29">
        <f t="shared" si="16"/>
        <v>5094</v>
      </c>
    </row>
    <row r="1077" spans="1:4" x14ac:dyDescent="0.2">
      <c r="A1077" s="6">
        <v>1072</v>
      </c>
      <c r="B1077" s="20">
        <v>156.36947262628343</v>
      </c>
      <c r="C1077" s="28">
        <v>49240</v>
      </c>
      <c r="D1077" s="29">
        <f t="shared" si="16"/>
        <v>5094</v>
      </c>
    </row>
    <row r="1078" spans="1:4" x14ac:dyDescent="0.2">
      <c r="A1078" s="6">
        <v>1073</v>
      </c>
      <c r="B1078" s="20">
        <v>156.36947262628343</v>
      </c>
      <c r="C1078" s="28">
        <v>49240</v>
      </c>
      <c r="D1078" s="29">
        <f t="shared" si="16"/>
        <v>5094</v>
      </c>
    </row>
    <row r="1079" spans="1:4" x14ac:dyDescent="0.2">
      <c r="A1079" s="6">
        <v>1074</v>
      </c>
      <c r="B1079" s="20">
        <v>156.36947262628343</v>
      </c>
      <c r="C1079" s="28">
        <v>49240</v>
      </c>
      <c r="D1079" s="29">
        <f t="shared" si="16"/>
        <v>5094</v>
      </c>
    </row>
    <row r="1080" spans="1:4" x14ac:dyDescent="0.2">
      <c r="A1080" s="6">
        <v>1075</v>
      </c>
      <c r="B1080" s="20">
        <v>156.36947262628343</v>
      </c>
      <c r="C1080" s="28">
        <v>49240</v>
      </c>
      <c r="D1080" s="29">
        <f t="shared" si="16"/>
        <v>5094</v>
      </c>
    </row>
    <row r="1081" spans="1:4" x14ac:dyDescent="0.2">
      <c r="A1081" s="6">
        <v>1076</v>
      </c>
      <c r="B1081" s="20">
        <v>156.36947262628343</v>
      </c>
      <c r="C1081" s="28">
        <v>49240</v>
      </c>
      <c r="D1081" s="29">
        <f t="shared" si="16"/>
        <v>5094</v>
      </c>
    </row>
    <row r="1082" spans="1:4" x14ac:dyDescent="0.2">
      <c r="A1082" s="6">
        <v>1077</v>
      </c>
      <c r="B1082" s="20">
        <v>156.36947262628343</v>
      </c>
      <c r="C1082" s="28">
        <v>49240</v>
      </c>
      <c r="D1082" s="29">
        <f t="shared" si="16"/>
        <v>5094</v>
      </c>
    </row>
    <row r="1083" spans="1:4" x14ac:dyDescent="0.2">
      <c r="A1083" s="6">
        <v>1078</v>
      </c>
      <c r="B1083" s="20">
        <v>156.36947262628343</v>
      </c>
      <c r="C1083" s="28">
        <v>49240</v>
      </c>
      <c r="D1083" s="29">
        <f t="shared" si="16"/>
        <v>5094</v>
      </c>
    </row>
    <row r="1084" spans="1:4" x14ac:dyDescent="0.2">
      <c r="A1084" s="6">
        <v>1079</v>
      </c>
      <c r="B1084" s="20">
        <v>156.36947262628343</v>
      </c>
      <c r="C1084" s="28">
        <v>49240</v>
      </c>
      <c r="D1084" s="29">
        <f t="shared" si="16"/>
        <v>5094</v>
      </c>
    </row>
    <row r="1085" spans="1:4" x14ac:dyDescent="0.2">
      <c r="A1085" s="6">
        <v>1080</v>
      </c>
      <c r="B1085" s="20">
        <v>156.36947262628343</v>
      </c>
      <c r="C1085" s="28">
        <v>49240</v>
      </c>
      <c r="D1085" s="29">
        <f t="shared" si="16"/>
        <v>5094</v>
      </c>
    </row>
    <row r="1086" spans="1:4" x14ac:dyDescent="0.2">
      <c r="A1086" s="6">
        <v>1081</v>
      </c>
      <c r="B1086" s="20">
        <v>156.36947262628343</v>
      </c>
      <c r="C1086" s="28">
        <v>49240</v>
      </c>
      <c r="D1086" s="29">
        <f t="shared" si="16"/>
        <v>5094</v>
      </c>
    </row>
    <row r="1087" spans="1:4" x14ac:dyDescent="0.2">
      <c r="A1087" s="6">
        <v>1082</v>
      </c>
      <c r="B1087" s="20">
        <v>156.36947262628343</v>
      </c>
      <c r="C1087" s="28">
        <v>49240</v>
      </c>
      <c r="D1087" s="29">
        <f t="shared" si="16"/>
        <v>5094</v>
      </c>
    </row>
    <row r="1088" spans="1:4" x14ac:dyDescent="0.2">
      <c r="A1088" s="6">
        <v>1083</v>
      </c>
      <c r="B1088" s="20">
        <v>156.36947262628343</v>
      </c>
      <c r="C1088" s="28">
        <v>49240</v>
      </c>
      <c r="D1088" s="29">
        <f t="shared" si="16"/>
        <v>5094</v>
      </c>
    </row>
    <row r="1089" spans="1:4" x14ac:dyDescent="0.2">
      <c r="A1089" s="6">
        <v>1084</v>
      </c>
      <c r="B1089" s="20">
        <v>156.36947262628343</v>
      </c>
      <c r="C1089" s="28">
        <v>49240</v>
      </c>
      <c r="D1089" s="29">
        <f t="shared" si="16"/>
        <v>5094</v>
      </c>
    </row>
    <row r="1090" spans="1:4" x14ac:dyDescent="0.2">
      <c r="A1090" s="6">
        <v>1085</v>
      </c>
      <c r="B1090" s="20">
        <v>156.36947262628343</v>
      </c>
      <c r="C1090" s="28">
        <v>49240</v>
      </c>
      <c r="D1090" s="29">
        <f t="shared" si="16"/>
        <v>5094</v>
      </c>
    </row>
    <row r="1091" spans="1:4" x14ac:dyDescent="0.2">
      <c r="A1091" s="6">
        <v>1086</v>
      </c>
      <c r="B1091" s="20">
        <v>156.36947262628343</v>
      </c>
      <c r="C1091" s="28">
        <v>49240</v>
      </c>
      <c r="D1091" s="29">
        <f t="shared" si="16"/>
        <v>5094</v>
      </c>
    </row>
    <row r="1092" spans="1:4" x14ac:dyDescent="0.2">
      <c r="A1092" s="6">
        <v>1087</v>
      </c>
      <c r="B1092" s="20">
        <v>156.36947262628343</v>
      </c>
      <c r="C1092" s="28">
        <v>49240</v>
      </c>
      <c r="D1092" s="29">
        <f t="shared" si="16"/>
        <v>5094</v>
      </c>
    </row>
    <row r="1093" spans="1:4" x14ac:dyDescent="0.2">
      <c r="A1093" s="6">
        <v>1088</v>
      </c>
      <c r="B1093" s="20">
        <v>156.36947262628343</v>
      </c>
      <c r="C1093" s="28">
        <v>49240</v>
      </c>
      <c r="D1093" s="29">
        <f t="shared" si="16"/>
        <v>5094</v>
      </c>
    </row>
    <row r="1094" spans="1:4" x14ac:dyDescent="0.2">
      <c r="A1094" s="6">
        <v>1089</v>
      </c>
      <c r="B1094" s="20">
        <v>156.36947262628343</v>
      </c>
      <c r="C1094" s="28">
        <v>49240</v>
      </c>
      <c r="D1094" s="29">
        <f t="shared" si="16"/>
        <v>5094</v>
      </c>
    </row>
    <row r="1095" spans="1:4" x14ac:dyDescent="0.2">
      <c r="A1095" s="6">
        <v>1090</v>
      </c>
      <c r="B1095" s="20">
        <v>156.36947262628343</v>
      </c>
      <c r="C1095" s="28">
        <v>49240</v>
      </c>
      <c r="D1095" s="29">
        <f t="shared" ref="D1095:D1158" si="17">ROUND(12*1.348*(1/B1095)*C1095,0)</f>
        <v>5094</v>
      </c>
    </row>
    <row r="1096" spans="1:4" x14ac:dyDescent="0.2">
      <c r="A1096" s="6">
        <v>1091</v>
      </c>
      <c r="B1096" s="20">
        <v>156.36947262628343</v>
      </c>
      <c r="C1096" s="28">
        <v>49240</v>
      </c>
      <c r="D1096" s="29">
        <f t="shared" si="17"/>
        <v>5094</v>
      </c>
    </row>
    <row r="1097" spans="1:4" x14ac:dyDescent="0.2">
      <c r="A1097" s="6">
        <v>1092</v>
      </c>
      <c r="B1097" s="20">
        <v>156.36947262628343</v>
      </c>
      <c r="C1097" s="28">
        <v>49240</v>
      </c>
      <c r="D1097" s="29">
        <f t="shared" si="17"/>
        <v>5094</v>
      </c>
    </row>
    <row r="1098" spans="1:4" x14ac:dyDescent="0.2">
      <c r="A1098" s="6">
        <v>1093</v>
      </c>
      <c r="B1098" s="20">
        <v>156.36947262628343</v>
      </c>
      <c r="C1098" s="28">
        <v>49240</v>
      </c>
      <c r="D1098" s="29">
        <f t="shared" si="17"/>
        <v>5094</v>
      </c>
    </row>
    <row r="1099" spans="1:4" x14ac:dyDescent="0.2">
      <c r="A1099" s="6">
        <v>1094</v>
      </c>
      <c r="B1099" s="20">
        <v>156.36947262628343</v>
      </c>
      <c r="C1099" s="28">
        <v>49240</v>
      </c>
      <c r="D1099" s="29">
        <f t="shared" si="17"/>
        <v>5094</v>
      </c>
    </row>
    <row r="1100" spans="1:4" x14ac:dyDescent="0.2">
      <c r="A1100" s="6">
        <v>1095</v>
      </c>
      <c r="B1100" s="20">
        <v>156.36947262628343</v>
      </c>
      <c r="C1100" s="28">
        <v>49240</v>
      </c>
      <c r="D1100" s="29">
        <f t="shared" si="17"/>
        <v>5094</v>
      </c>
    </row>
    <row r="1101" spans="1:4" x14ac:dyDescent="0.2">
      <c r="A1101" s="6">
        <v>1096</v>
      </c>
      <c r="B1101" s="20">
        <v>156.36947262628343</v>
      </c>
      <c r="C1101" s="28">
        <v>49240</v>
      </c>
      <c r="D1101" s="29">
        <f t="shared" si="17"/>
        <v>5094</v>
      </c>
    </row>
    <row r="1102" spans="1:4" x14ac:dyDescent="0.2">
      <c r="A1102" s="6">
        <v>1097</v>
      </c>
      <c r="B1102" s="20">
        <v>156.36947262628343</v>
      </c>
      <c r="C1102" s="28">
        <v>49240</v>
      </c>
      <c r="D1102" s="29">
        <f t="shared" si="17"/>
        <v>5094</v>
      </c>
    </row>
    <row r="1103" spans="1:4" x14ac:dyDescent="0.2">
      <c r="A1103" s="6">
        <v>1098</v>
      </c>
      <c r="B1103" s="20">
        <v>156.36947262628343</v>
      </c>
      <c r="C1103" s="28">
        <v>49240</v>
      </c>
      <c r="D1103" s="29">
        <f t="shared" si="17"/>
        <v>5094</v>
      </c>
    </row>
    <row r="1104" spans="1:4" x14ac:dyDescent="0.2">
      <c r="A1104" s="6">
        <v>1099</v>
      </c>
      <c r="B1104" s="20">
        <v>156.36947262628343</v>
      </c>
      <c r="C1104" s="28">
        <v>49240</v>
      </c>
      <c r="D1104" s="29">
        <f t="shared" si="17"/>
        <v>5094</v>
      </c>
    </row>
    <row r="1105" spans="1:4" x14ac:dyDescent="0.2">
      <c r="A1105" s="6">
        <v>1100</v>
      </c>
      <c r="B1105" s="20">
        <v>156.36947262628343</v>
      </c>
      <c r="C1105" s="28">
        <v>49240</v>
      </c>
      <c r="D1105" s="29">
        <f t="shared" si="17"/>
        <v>5094</v>
      </c>
    </row>
    <row r="1106" spans="1:4" x14ac:dyDescent="0.2">
      <c r="A1106" s="6">
        <v>1101</v>
      </c>
      <c r="B1106" s="20">
        <v>156.36947262628343</v>
      </c>
      <c r="C1106" s="28">
        <v>49240</v>
      </c>
      <c r="D1106" s="29">
        <f t="shared" si="17"/>
        <v>5094</v>
      </c>
    </row>
    <row r="1107" spans="1:4" x14ac:dyDescent="0.2">
      <c r="A1107" s="6">
        <v>1102</v>
      </c>
      <c r="B1107" s="20">
        <v>156.36947262628343</v>
      </c>
      <c r="C1107" s="28">
        <v>49240</v>
      </c>
      <c r="D1107" s="29">
        <f t="shared" si="17"/>
        <v>5094</v>
      </c>
    </row>
    <row r="1108" spans="1:4" x14ac:dyDescent="0.2">
      <c r="A1108" s="6">
        <v>1103</v>
      </c>
      <c r="B1108" s="20">
        <v>156.36947262628343</v>
      </c>
      <c r="C1108" s="28">
        <v>49240</v>
      </c>
      <c r="D1108" s="29">
        <f t="shared" si="17"/>
        <v>5094</v>
      </c>
    </row>
    <row r="1109" spans="1:4" x14ac:dyDescent="0.2">
      <c r="A1109" s="6">
        <v>1104</v>
      </c>
      <c r="B1109" s="20">
        <v>156.36947262628343</v>
      </c>
      <c r="C1109" s="28">
        <v>49240</v>
      </c>
      <c r="D1109" s="29">
        <f t="shared" si="17"/>
        <v>5094</v>
      </c>
    </row>
    <row r="1110" spans="1:4" x14ac:dyDescent="0.2">
      <c r="A1110" s="6">
        <v>1105</v>
      </c>
      <c r="B1110" s="20">
        <v>156.36947262628343</v>
      </c>
      <c r="C1110" s="28">
        <v>49240</v>
      </c>
      <c r="D1110" s="29">
        <f t="shared" si="17"/>
        <v>5094</v>
      </c>
    </row>
    <row r="1111" spans="1:4" x14ac:dyDescent="0.2">
      <c r="A1111" s="6">
        <v>1106</v>
      </c>
      <c r="B1111" s="20">
        <v>156.36947262628343</v>
      </c>
      <c r="C1111" s="28">
        <v>49240</v>
      </c>
      <c r="D1111" s="29">
        <f t="shared" si="17"/>
        <v>5094</v>
      </c>
    </row>
    <row r="1112" spans="1:4" x14ac:dyDescent="0.2">
      <c r="A1112" s="6">
        <v>1107</v>
      </c>
      <c r="B1112" s="20">
        <v>156.36947262628343</v>
      </c>
      <c r="C1112" s="28">
        <v>49240</v>
      </c>
      <c r="D1112" s="29">
        <f t="shared" si="17"/>
        <v>5094</v>
      </c>
    </row>
    <row r="1113" spans="1:4" x14ac:dyDescent="0.2">
      <c r="A1113" s="6">
        <v>1108</v>
      </c>
      <c r="B1113" s="20">
        <v>156.36947262628343</v>
      </c>
      <c r="C1113" s="28">
        <v>49240</v>
      </c>
      <c r="D1113" s="29">
        <f t="shared" si="17"/>
        <v>5094</v>
      </c>
    </row>
    <row r="1114" spans="1:4" x14ac:dyDescent="0.2">
      <c r="A1114" s="6">
        <v>1109</v>
      </c>
      <c r="B1114" s="20">
        <v>156.36947262628343</v>
      </c>
      <c r="C1114" s="28">
        <v>49240</v>
      </c>
      <c r="D1114" s="29">
        <f t="shared" si="17"/>
        <v>5094</v>
      </c>
    </row>
    <row r="1115" spans="1:4" x14ac:dyDescent="0.2">
      <c r="A1115" s="6">
        <v>1110</v>
      </c>
      <c r="B1115" s="20">
        <v>156.36947262628343</v>
      </c>
      <c r="C1115" s="28">
        <v>49240</v>
      </c>
      <c r="D1115" s="29">
        <f t="shared" si="17"/>
        <v>5094</v>
      </c>
    </row>
    <row r="1116" spans="1:4" x14ac:dyDescent="0.2">
      <c r="A1116" s="6">
        <v>1111</v>
      </c>
      <c r="B1116" s="20">
        <v>156.36947262628343</v>
      </c>
      <c r="C1116" s="28">
        <v>49240</v>
      </c>
      <c r="D1116" s="29">
        <f t="shared" si="17"/>
        <v>5094</v>
      </c>
    </row>
    <row r="1117" spans="1:4" x14ac:dyDescent="0.2">
      <c r="A1117" s="6">
        <v>1112</v>
      </c>
      <c r="B1117" s="20">
        <v>156.36947262628343</v>
      </c>
      <c r="C1117" s="28">
        <v>49240</v>
      </c>
      <c r="D1117" s="29">
        <f t="shared" si="17"/>
        <v>5094</v>
      </c>
    </row>
    <row r="1118" spans="1:4" x14ac:dyDescent="0.2">
      <c r="A1118" s="6">
        <v>1113</v>
      </c>
      <c r="B1118" s="20">
        <v>156.36947262628343</v>
      </c>
      <c r="C1118" s="28">
        <v>49240</v>
      </c>
      <c r="D1118" s="29">
        <f t="shared" si="17"/>
        <v>5094</v>
      </c>
    </row>
    <row r="1119" spans="1:4" x14ac:dyDescent="0.2">
      <c r="A1119" s="6">
        <v>1114</v>
      </c>
      <c r="B1119" s="20">
        <v>156.36947262628343</v>
      </c>
      <c r="C1119" s="28">
        <v>49240</v>
      </c>
      <c r="D1119" s="29">
        <f t="shared" si="17"/>
        <v>5094</v>
      </c>
    </row>
    <row r="1120" spans="1:4" x14ac:dyDescent="0.2">
      <c r="A1120" s="6">
        <v>1115</v>
      </c>
      <c r="B1120" s="20">
        <v>156.36947262628343</v>
      </c>
      <c r="C1120" s="28">
        <v>49240</v>
      </c>
      <c r="D1120" s="29">
        <f t="shared" si="17"/>
        <v>5094</v>
      </c>
    </row>
    <row r="1121" spans="1:4" x14ac:dyDescent="0.2">
      <c r="A1121" s="6">
        <v>1116</v>
      </c>
      <c r="B1121" s="20">
        <v>156.36947262628343</v>
      </c>
      <c r="C1121" s="28">
        <v>49240</v>
      </c>
      <c r="D1121" s="29">
        <f t="shared" si="17"/>
        <v>5094</v>
      </c>
    </row>
    <row r="1122" spans="1:4" x14ac:dyDescent="0.2">
      <c r="A1122" s="6">
        <v>1117</v>
      </c>
      <c r="B1122" s="20">
        <v>156.36947262628343</v>
      </c>
      <c r="C1122" s="28">
        <v>49240</v>
      </c>
      <c r="D1122" s="29">
        <f t="shared" si="17"/>
        <v>5094</v>
      </c>
    </row>
    <row r="1123" spans="1:4" x14ac:dyDescent="0.2">
      <c r="A1123" s="6">
        <v>1118</v>
      </c>
      <c r="B1123" s="20">
        <v>156.36947262628343</v>
      </c>
      <c r="C1123" s="28">
        <v>49240</v>
      </c>
      <c r="D1123" s="29">
        <f t="shared" si="17"/>
        <v>5094</v>
      </c>
    </row>
    <row r="1124" spans="1:4" x14ac:dyDescent="0.2">
      <c r="A1124" s="6">
        <v>1119</v>
      </c>
      <c r="B1124" s="20">
        <v>156.36947262628343</v>
      </c>
      <c r="C1124" s="28">
        <v>49240</v>
      </c>
      <c r="D1124" s="29">
        <f t="shared" si="17"/>
        <v>5094</v>
      </c>
    </row>
    <row r="1125" spans="1:4" x14ac:dyDescent="0.2">
      <c r="A1125" s="6">
        <v>1120</v>
      </c>
      <c r="B1125" s="20">
        <v>156.36947262628343</v>
      </c>
      <c r="C1125" s="28">
        <v>49240</v>
      </c>
      <c r="D1125" s="29">
        <f t="shared" si="17"/>
        <v>5094</v>
      </c>
    </row>
    <row r="1126" spans="1:4" x14ac:dyDescent="0.2">
      <c r="A1126" s="6">
        <v>1121</v>
      </c>
      <c r="B1126" s="20">
        <v>156.36947262628343</v>
      </c>
      <c r="C1126" s="28">
        <v>49240</v>
      </c>
      <c r="D1126" s="29">
        <f t="shared" si="17"/>
        <v>5094</v>
      </c>
    </row>
    <row r="1127" spans="1:4" x14ac:dyDescent="0.2">
      <c r="A1127" s="6">
        <v>1122</v>
      </c>
      <c r="B1127" s="20">
        <v>156.36947262628343</v>
      </c>
      <c r="C1127" s="28">
        <v>49240</v>
      </c>
      <c r="D1127" s="29">
        <f t="shared" si="17"/>
        <v>5094</v>
      </c>
    </row>
    <row r="1128" spans="1:4" x14ac:dyDescent="0.2">
      <c r="A1128" s="6">
        <v>1123</v>
      </c>
      <c r="B1128" s="20">
        <v>156.36947262628343</v>
      </c>
      <c r="C1128" s="28">
        <v>49240</v>
      </c>
      <c r="D1128" s="29">
        <f t="shared" si="17"/>
        <v>5094</v>
      </c>
    </row>
    <row r="1129" spans="1:4" x14ac:dyDescent="0.2">
      <c r="A1129" s="6">
        <v>1124</v>
      </c>
      <c r="B1129" s="20">
        <v>156.36947262628343</v>
      </c>
      <c r="C1129" s="28">
        <v>49240</v>
      </c>
      <c r="D1129" s="29">
        <f t="shared" si="17"/>
        <v>5094</v>
      </c>
    </row>
    <row r="1130" spans="1:4" x14ac:dyDescent="0.2">
      <c r="A1130" s="6">
        <v>1125</v>
      </c>
      <c r="B1130" s="20">
        <v>156.36947262628343</v>
      </c>
      <c r="C1130" s="28">
        <v>49240</v>
      </c>
      <c r="D1130" s="29">
        <f t="shared" si="17"/>
        <v>5094</v>
      </c>
    </row>
    <row r="1131" spans="1:4" x14ac:dyDescent="0.2">
      <c r="A1131" s="6">
        <v>1126</v>
      </c>
      <c r="B1131" s="20">
        <v>156.36947262628343</v>
      </c>
      <c r="C1131" s="28">
        <v>49240</v>
      </c>
      <c r="D1131" s="29">
        <f t="shared" si="17"/>
        <v>5094</v>
      </c>
    </row>
    <row r="1132" spans="1:4" x14ac:dyDescent="0.2">
      <c r="A1132" s="6">
        <v>1127</v>
      </c>
      <c r="B1132" s="20">
        <v>156.36947262628343</v>
      </c>
      <c r="C1132" s="28">
        <v>49240</v>
      </c>
      <c r="D1132" s="29">
        <f t="shared" si="17"/>
        <v>5094</v>
      </c>
    </row>
    <row r="1133" spans="1:4" x14ac:dyDescent="0.2">
      <c r="A1133" s="6">
        <v>1128</v>
      </c>
      <c r="B1133" s="20">
        <v>156.36947262628343</v>
      </c>
      <c r="C1133" s="28">
        <v>49240</v>
      </c>
      <c r="D1133" s="29">
        <f t="shared" si="17"/>
        <v>5094</v>
      </c>
    </row>
    <row r="1134" spans="1:4" x14ac:dyDescent="0.2">
      <c r="A1134" s="6">
        <v>1129</v>
      </c>
      <c r="B1134" s="20">
        <v>156.36947262628343</v>
      </c>
      <c r="C1134" s="28">
        <v>49240</v>
      </c>
      <c r="D1134" s="29">
        <f t="shared" si="17"/>
        <v>5094</v>
      </c>
    </row>
    <row r="1135" spans="1:4" x14ac:dyDescent="0.2">
      <c r="A1135" s="6">
        <v>1130</v>
      </c>
      <c r="B1135" s="20">
        <v>156.36947262628343</v>
      </c>
      <c r="C1135" s="28">
        <v>49240</v>
      </c>
      <c r="D1135" s="29">
        <f t="shared" si="17"/>
        <v>5094</v>
      </c>
    </row>
    <row r="1136" spans="1:4" x14ac:dyDescent="0.2">
      <c r="A1136" s="6">
        <v>1131</v>
      </c>
      <c r="B1136" s="20">
        <v>156.36947262628343</v>
      </c>
      <c r="C1136" s="28">
        <v>49240</v>
      </c>
      <c r="D1136" s="29">
        <f t="shared" si="17"/>
        <v>5094</v>
      </c>
    </row>
    <row r="1137" spans="1:4" x14ac:dyDescent="0.2">
      <c r="A1137" s="6">
        <v>1132</v>
      </c>
      <c r="B1137" s="20">
        <v>156.36947262628343</v>
      </c>
      <c r="C1137" s="28">
        <v>49240</v>
      </c>
      <c r="D1137" s="29">
        <f t="shared" si="17"/>
        <v>5094</v>
      </c>
    </row>
    <row r="1138" spans="1:4" x14ac:dyDescent="0.2">
      <c r="A1138" s="6">
        <v>1133</v>
      </c>
      <c r="B1138" s="20">
        <v>156.36947262628343</v>
      </c>
      <c r="C1138" s="28">
        <v>49240</v>
      </c>
      <c r="D1138" s="29">
        <f t="shared" si="17"/>
        <v>5094</v>
      </c>
    </row>
    <row r="1139" spans="1:4" x14ac:dyDescent="0.2">
      <c r="A1139" s="6">
        <v>1134</v>
      </c>
      <c r="B1139" s="20">
        <v>156.36947262628343</v>
      </c>
      <c r="C1139" s="28">
        <v>49240</v>
      </c>
      <c r="D1139" s="29">
        <f t="shared" si="17"/>
        <v>5094</v>
      </c>
    </row>
    <row r="1140" spans="1:4" x14ac:dyDescent="0.2">
      <c r="A1140" s="6">
        <v>1135</v>
      </c>
      <c r="B1140" s="20">
        <v>156.36947262628343</v>
      </c>
      <c r="C1140" s="28">
        <v>49240</v>
      </c>
      <c r="D1140" s="29">
        <f t="shared" si="17"/>
        <v>5094</v>
      </c>
    </row>
    <row r="1141" spans="1:4" x14ac:dyDescent="0.2">
      <c r="A1141" s="6">
        <v>1136</v>
      </c>
      <c r="B1141" s="20">
        <v>156.36947262628343</v>
      </c>
      <c r="C1141" s="28">
        <v>49240</v>
      </c>
      <c r="D1141" s="29">
        <f t="shared" si="17"/>
        <v>5094</v>
      </c>
    </row>
    <row r="1142" spans="1:4" x14ac:dyDescent="0.2">
      <c r="A1142" s="6">
        <v>1137</v>
      </c>
      <c r="B1142" s="20">
        <v>156.36947262628343</v>
      </c>
      <c r="C1142" s="28">
        <v>49240</v>
      </c>
      <c r="D1142" s="29">
        <f t="shared" si="17"/>
        <v>5094</v>
      </c>
    </row>
    <row r="1143" spans="1:4" x14ac:dyDescent="0.2">
      <c r="A1143" s="6">
        <v>1138</v>
      </c>
      <c r="B1143" s="20">
        <v>156.36947262628343</v>
      </c>
      <c r="C1143" s="28">
        <v>49240</v>
      </c>
      <c r="D1143" s="29">
        <f t="shared" si="17"/>
        <v>5094</v>
      </c>
    </row>
    <row r="1144" spans="1:4" x14ac:dyDescent="0.2">
      <c r="A1144" s="6">
        <v>1139</v>
      </c>
      <c r="B1144" s="20">
        <v>156.36947262628343</v>
      </c>
      <c r="C1144" s="28">
        <v>49240</v>
      </c>
      <c r="D1144" s="29">
        <f t="shared" si="17"/>
        <v>5094</v>
      </c>
    </row>
    <row r="1145" spans="1:4" x14ac:dyDescent="0.2">
      <c r="A1145" s="6">
        <v>1140</v>
      </c>
      <c r="B1145" s="20">
        <v>156.36947262628343</v>
      </c>
      <c r="C1145" s="28">
        <v>49240</v>
      </c>
      <c r="D1145" s="29">
        <f t="shared" si="17"/>
        <v>5094</v>
      </c>
    </row>
    <row r="1146" spans="1:4" x14ac:dyDescent="0.2">
      <c r="A1146" s="6">
        <v>1141</v>
      </c>
      <c r="B1146" s="20">
        <v>156.36947262628343</v>
      </c>
      <c r="C1146" s="28">
        <v>49240</v>
      </c>
      <c r="D1146" s="29">
        <f t="shared" si="17"/>
        <v>5094</v>
      </c>
    </row>
    <row r="1147" spans="1:4" x14ac:dyDescent="0.2">
      <c r="A1147" s="6">
        <v>1142</v>
      </c>
      <c r="B1147" s="20">
        <v>156.36947262628343</v>
      </c>
      <c r="C1147" s="28">
        <v>49240</v>
      </c>
      <c r="D1147" s="29">
        <f t="shared" si="17"/>
        <v>5094</v>
      </c>
    </row>
    <row r="1148" spans="1:4" x14ac:dyDescent="0.2">
      <c r="A1148" s="6">
        <v>1143</v>
      </c>
      <c r="B1148" s="20">
        <v>156.36947262628343</v>
      </c>
      <c r="C1148" s="28">
        <v>49240</v>
      </c>
      <c r="D1148" s="29">
        <f t="shared" si="17"/>
        <v>5094</v>
      </c>
    </row>
    <row r="1149" spans="1:4" x14ac:dyDescent="0.2">
      <c r="A1149" s="6">
        <v>1144</v>
      </c>
      <c r="B1149" s="20">
        <v>156.36947262628343</v>
      </c>
      <c r="C1149" s="28">
        <v>49240</v>
      </c>
      <c r="D1149" s="29">
        <f t="shared" si="17"/>
        <v>5094</v>
      </c>
    </row>
    <row r="1150" spans="1:4" x14ac:dyDescent="0.2">
      <c r="A1150" s="6">
        <v>1145</v>
      </c>
      <c r="B1150" s="20">
        <v>156.36947262628343</v>
      </c>
      <c r="C1150" s="28">
        <v>49240</v>
      </c>
      <c r="D1150" s="29">
        <f t="shared" si="17"/>
        <v>5094</v>
      </c>
    </row>
    <row r="1151" spans="1:4" x14ac:dyDescent="0.2">
      <c r="A1151" s="6">
        <v>1146</v>
      </c>
      <c r="B1151" s="20">
        <v>156.36947262628343</v>
      </c>
      <c r="C1151" s="28">
        <v>49240</v>
      </c>
      <c r="D1151" s="29">
        <f t="shared" si="17"/>
        <v>5094</v>
      </c>
    </row>
    <row r="1152" spans="1:4" x14ac:dyDescent="0.2">
      <c r="A1152" s="6">
        <v>1147</v>
      </c>
      <c r="B1152" s="20">
        <v>156.36947262628343</v>
      </c>
      <c r="C1152" s="28">
        <v>49240</v>
      </c>
      <c r="D1152" s="29">
        <f t="shared" si="17"/>
        <v>5094</v>
      </c>
    </row>
    <row r="1153" spans="1:4" x14ac:dyDescent="0.2">
      <c r="A1153" s="6">
        <v>1148</v>
      </c>
      <c r="B1153" s="20">
        <v>156.36947262628343</v>
      </c>
      <c r="C1153" s="28">
        <v>49240</v>
      </c>
      <c r="D1153" s="29">
        <f t="shared" si="17"/>
        <v>5094</v>
      </c>
    </row>
    <row r="1154" spans="1:4" x14ac:dyDescent="0.2">
      <c r="A1154" s="6">
        <v>1149</v>
      </c>
      <c r="B1154" s="20">
        <v>156.36947262628343</v>
      </c>
      <c r="C1154" s="28">
        <v>49240</v>
      </c>
      <c r="D1154" s="29">
        <f t="shared" si="17"/>
        <v>5094</v>
      </c>
    </row>
    <row r="1155" spans="1:4" x14ac:dyDescent="0.2">
      <c r="A1155" s="6">
        <v>1150</v>
      </c>
      <c r="B1155" s="20">
        <v>156.36947262628343</v>
      </c>
      <c r="C1155" s="28">
        <v>49240</v>
      </c>
      <c r="D1155" s="29">
        <f t="shared" si="17"/>
        <v>5094</v>
      </c>
    </row>
    <row r="1156" spans="1:4" x14ac:dyDescent="0.2">
      <c r="A1156" s="6">
        <v>1151</v>
      </c>
      <c r="B1156" s="20">
        <v>156.36947262628343</v>
      </c>
      <c r="C1156" s="28">
        <v>49240</v>
      </c>
      <c r="D1156" s="29">
        <f t="shared" si="17"/>
        <v>5094</v>
      </c>
    </row>
    <row r="1157" spans="1:4" x14ac:dyDescent="0.2">
      <c r="A1157" s="6">
        <v>1152</v>
      </c>
      <c r="B1157" s="20">
        <v>156.36947262628343</v>
      </c>
      <c r="C1157" s="28">
        <v>49240</v>
      </c>
      <c r="D1157" s="29">
        <f t="shared" si="17"/>
        <v>5094</v>
      </c>
    </row>
    <row r="1158" spans="1:4" x14ac:dyDescent="0.2">
      <c r="A1158" s="6">
        <v>1153</v>
      </c>
      <c r="B1158" s="20">
        <v>156.36947262628343</v>
      </c>
      <c r="C1158" s="28">
        <v>49240</v>
      </c>
      <c r="D1158" s="29">
        <f t="shared" si="17"/>
        <v>5094</v>
      </c>
    </row>
    <row r="1159" spans="1:4" x14ac:dyDescent="0.2">
      <c r="A1159" s="6">
        <v>1154</v>
      </c>
      <c r="B1159" s="20">
        <v>156.36947262628343</v>
      </c>
      <c r="C1159" s="28">
        <v>49240</v>
      </c>
      <c r="D1159" s="29">
        <f t="shared" ref="D1159:D1222" si="18">ROUND(12*1.348*(1/B1159)*C1159,0)</f>
        <v>5094</v>
      </c>
    </row>
    <row r="1160" spans="1:4" x14ac:dyDescent="0.2">
      <c r="A1160" s="6">
        <v>1155</v>
      </c>
      <c r="B1160" s="20">
        <v>156.36947262628343</v>
      </c>
      <c r="C1160" s="28">
        <v>49240</v>
      </c>
      <c r="D1160" s="29">
        <f t="shared" si="18"/>
        <v>5094</v>
      </c>
    </row>
    <row r="1161" spans="1:4" x14ac:dyDescent="0.2">
      <c r="A1161" s="6">
        <v>1156</v>
      </c>
      <c r="B1161" s="20">
        <v>156.36947262628343</v>
      </c>
      <c r="C1161" s="28">
        <v>49240</v>
      </c>
      <c r="D1161" s="29">
        <f t="shared" si="18"/>
        <v>5094</v>
      </c>
    </row>
    <row r="1162" spans="1:4" x14ac:dyDescent="0.2">
      <c r="A1162" s="6">
        <v>1157</v>
      </c>
      <c r="B1162" s="20">
        <v>156.36947262628343</v>
      </c>
      <c r="C1162" s="28">
        <v>49240</v>
      </c>
      <c r="D1162" s="29">
        <f t="shared" si="18"/>
        <v>5094</v>
      </c>
    </row>
    <row r="1163" spans="1:4" x14ac:dyDescent="0.2">
      <c r="A1163" s="6">
        <v>1158</v>
      </c>
      <c r="B1163" s="20">
        <v>156.36947262628343</v>
      </c>
      <c r="C1163" s="28">
        <v>49240</v>
      </c>
      <c r="D1163" s="29">
        <f t="shared" si="18"/>
        <v>5094</v>
      </c>
    </row>
    <row r="1164" spans="1:4" x14ac:dyDescent="0.2">
      <c r="A1164" s="6">
        <v>1159</v>
      </c>
      <c r="B1164" s="20">
        <v>156.36947262628343</v>
      </c>
      <c r="C1164" s="28">
        <v>49240</v>
      </c>
      <c r="D1164" s="29">
        <f t="shared" si="18"/>
        <v>5094</v>
      </c>
    </row>
    <row r="1165" spans="1:4" x14ac:dyDescent="0.2">
      <c r="A1165" s="6">
        <v>1160</v>
      </c>
      <c r="B1165" s="20">
        <v>156.36947262628343</v>
      </c>
      <c r="C1165" s="28">
        <v>49240</v>
      </c>
      <c r="D1165" s="29">
        <f t="shared" si="18"/>
        <v>5094</v>
      </c>
    </row>
    <row r="1166" spans="1:4" x14ac:dyDescent="0.2">
      <c r="A1166" s="6">
        <v>1161</v>
      </c>
      <c r="B1166" s="20">
        <v>156.36947262628343</v>
      </c>
      <c r="C1166" s="28">
        <v>49240</v>
      </c>
      <c r="D1166" s="29">
        <f t="shared" si="18"/>
        <v>5094</v>
      </c>
    </row>
    <row r="1167" spans="1:4" x14ac:dyDescent="0.2">
      <c r="A1167" s="6">
        <v>1162</v>
      </c>
      <c r="B1167" s="20">
        <v>156.36947262628343</v>
      </c>
      <c r="C1167" s="28">
        <v>49240</v>
      </c>
      <c r="D1167" s="29">
        <f t="shared" si="18"/>
        <v>5094</v>
      </c>
    </row>
    <row r="1168" spans="1:4" x14ac:dyDescent="0.2">
      <c r="A1168" s="6">
        <v>1163</v>
      </c>
      <c r="B1168" s="20">
        <v>156.36947262628343</v>
      </c>
      <c r="C1168" s="28">
        <v>49240</v>
      </c>
      <c r="D1168" s="29">
        <f t="shared" si="18"/>
        <v>5094</v>
      </c>
    </row>
    <row r="1169" spans="1:4" x14ac:dyDescent="0.2">
      <c r="A1169" s="6">
        <v>1164</v>
      </c>
      <c r="B1169" s="20">
        <v>156.36947262628343</v>
      </c>
      <c r="C1169" s="28">
        <v>49240</v>
      </c>
      <c r="D1169" s="29">
        <f t="shared" si="18"/>
        <v>5094</v>
      </c>
    </row>
    <row r="1170" spans="1:4" x14ac:dyDescent="0.2">
      <c r="A1170" s="6">
        <v>1165</v>
      </c>
      <c r="B1170" s="20">
        <v>156.36947262628343</v>
      </c>
      <c r="C1170" s="28">
        <v>49240</v>
      </c>
      <c r="D1170" s="29">
        <f t="shared" si="18"/>
        <v>5094</v>
      </c>
    </row>
    <row r="1171" spans="1:4" x14ac:dyDescent="0.2">
      <c r="A1171" s="6">
        <v>1166</v>
      </c>
      <c r="B1171" s="20">
        <v>156.36947262628343</v>
      </c>
      <c r="C1171" s="28">
        <v>49240</v>
      </c>
      <c r="D1171" s="29">
        <f t="shared" si="18"/>
        <v>5094</v>
      </c>
    </row>
    <row r="1172" spans="1:4" x14ac:dyDescent="0.2">
      <c r="A1172" s="6">
        <v>1167</v>
      </c>
      <c r="B1172" s="20">
        <v>156.36947262628343</v>
      </c>
      <c r="C1172" s="28">
        <v>49240</v>
      </c>
      <c r="D1172" s="29">
        <f t="shared" si="18"/>
        <v>5094</v>
      </c>
    </row>
    <row r="1173" spans="1:4" x14ac:dyDescent="0.2">
      <c r="A1173" s="6">
        <v>1168</v>
      </c>
      <c r="B1173" s="20">
        <v>156.36947262628343</v>
      </c>
      <c r="C1173" s="28">
        <v>49240</v>
      </c>
      <c r="D1173" s="29">
        <f t="shared" si="18"/>
        <v>5094</v>
      </c>
    </row>
    <row r="1174" spans="1:4" x14ac:dyDescent="0.2">
      <c r="A1174" s="6">
        <v>1169</v>
      </c>
      <c r="B1174" s="20">
        <v>156.36947262628343</v>
      </c>
      <c r="C1174" s="28">
        <v>49240</v>
      </c>
      <c r="D1174" s="29">
        <f t="shared" si="18"/>
        <v>5094</v>
      </c>
    </row>
    <row r="1175" spans="1:4" x14ac:dyDescent="0.2">
      <c r="A1175" s="6">
        <v>1170</v>
      </c>
      <c r="B1175" s="20">
        <v>156.36947262628343</v>
      </c>
      <c r="C1175" s="28">
        <v>49240</v>
      </c>
      <c r="D1175" s="29">
        <f t="shared" si="18"/>
        <v>5094</v>
      </c>
    </row>
    <row r="1176" spans="1:4" x14ac:dyDescent="0.2">
      <c r="A1176" s="6">
        <v>1171</v>
      </c>
      <c r="B1176" s="20">
        <v>156.36947262628343</v>
      </c>
      <c r="C1176" s="28">
        <v>49240</v>
      </c>
      <c r="D1176" s="29">
        <f t="shared" si="18"/>
        <v>5094</v>
      </c>
    </row>
    <row r="1177" spans="1:4" x14ac:dyDescent="0.2">
      <c r="A1177" s="6">
        <v>1172</v>
      </c>
      <c r="B1177" s="20">
        <v>156.36947262628343</v>
      </c>
      <c r="C1177" s="28">
        <v>49240</v>
      </c>
      <c r="D1177" s="29">
        <f t="shared" si="18"/>
        <v>5094</v>
      </c>
    </row>
    <row r="1178" spans="1:4" x14ac:dyDescent="0.2">
      <c r="A1178" s="6">
        <v>1173</v>
      </c>
      <c r="B1178" s="20">
        <v>156.36947262628343</v>
      </c>
      <c r="C1178" s="28">
        <v>49240</v>
      </c>
      <c r="D1178" s="29">
        <f t="shared" si="18"/>
        <v>5094</v>
      </c>
    </row>
    <row r="1179" spans="1:4" x14ac:dyDescent="0.2">
      <c r="A1179" s="6">
        <v>1174</v>
      </c>
      <c r="B1179" s="20">
        <v>156.36947262628343</v>
      </c>
      <c r="C1179" s="28">
        <v>49240</v>
      </c>
      <c r="D1179" s="29">
        <f t="shared" si="18"/>
        <v>5094</v>
      </c>
    </row>
    <row r="1180" spans="1:4" x14ac:dyDescent="0.2">
      <c r="A1180" s="6">
        <v>1175</v>
      </c>
      <c r="B1180" s="20">
        <v>156.36947262628343</v>
      </c>
      <c r="C1180" s="28">
        <v>49240</v>
      </c>
      <c r="D1180" s="29">
        <f t="shared" si="18"/>
        <v>5094</v>
      </c>
    </row>
    <row r="1181" spans="1:4" x14ac:dyDescent="0.2">
      <c r="A1181" s="6">
        <v>1176</v>
      </c>
      <c r="B1181" s="20">
        <v>156.36947262628343</v>
      </c>
      <c r="C1181" s="28">
        <v>49240</v>
      </c>
      <c r="D1181" s="29">
        <f t="shared" si="18"/>
        <v>5094</v>
      </c>
    </row>
    <row r="1182" spans="1:4" x14ac:dyDescent="0.2">
      <c r="A1182" s="6">
        <v>1177</v>
      </c>
      <c r="B1182" s="20">
        <v>156.36947262628343</v>
      </c>
      <c r="C1182" s="28">
        <v>49240</v>
      </c>
      <c r="D1182" s="29">
        <f t="shared" si="18"/>
        <v>5094</v>
      </c>
    </row>
    <row r="1183" spans="1:4" x14ac:dyDescent="0.2">
      <c r="A1183" s="6">
        <v>1178</v>
      </c>
      <c r="B1183" s="20">
        <v>156.36947262628343</v>
      </c>
      <c r="C1183" s="28">
        <v>49240</v>
      </c>
      <c r="D1183" s="29">
        <f t="shared" si="18"/>
        <v>5094</v>
      </c>
    </row>
    <row r="1184" spans="1:4" x14ac:dyDescent="0.2">
      <c r="A1184" s="6">
        <v>1179</v>
      </c>
      <c r="B1184" s="20">
        <v>156.36947262628343</v>
      </c>
      <c r="C1184" s="28">
        <v>49240</v>
      </c>
      <c r="D1184" s="29">
        <f t="shared" si="18"/>
        <v>5094</v>
      </c>
    </row>
    <row r="1185" spans="1:4" x14ac:dyDescent="0.2">
      <c r="A1185" s="6">
        <v>1180</v>
      </c>
      <c r="B1185" s="20">
        <v>156.36947262628343</v>
      </c>
      <c r="C1185" s="28">
        <v>49240</v>
      </c>
      <c r="D1185" s="29">
        <f t="shared" si="18"/>
        <v>5094</v>
      </c>
    </row>
    <row r="1186" spans="1:4" x14ac:dyDescent="0.2">
      <c r="A1186" s="6">
        <v>1181</v>
      </c>
      <c r="B1186" s="20">
        <v>156.36947262628343</v>
      </c>
      <c r="C1186" s="28">
        <v>49240</v>
      </c>
      <c r="D1186" s="29">
        <f t="shared" si="18"/>
        <v>5094</v>
      </c>
    </row>
    <row r="1187" spans="1:4" x14ac:dyDescent="0.2">
      <c r="A1187" s="6">
        <v>1182</v>
      </c>
      <c r="B1187" s="20">
        <v>156.36947262628343</v>
      </c>
      <c r="C1187" s="28">
        <v>49240</v>
      </c>
      <c r="D1187" s="29">
        <f t="shared" si="18"/>
        <v>5094</v>
      </c>
    </row>
    <row r="1188" spans="1:4" x14ac:dyDescent="0.2">
      <c r="A1188" s="6">
        <v>1183</v>
      </c>
      <c r="B1188" s="20">
        <v>156.36947262628343</v>
      </c>
      <c r="C1188" s="28">
        <v>49240</v>
      </c>
      <c r="D1188" s="29">
        <f t="shared" si="18"/>
        <v>5094</v>
      </c>
    </row>
    <row r="1189" spans="1:4" x14ac:dyDescent="0.2">
      <c r="A1189" s="6">
        <v>1184</v>
      </c>
      <c r="B1189" s="20">
        <v>156.36947262628343</v>
      </c>
      <c r="C1189" s="28">
        <v>49240</v>
      </c>
      <c r="D1189" s="29">
        <f t="shared" si="18"/>
        <v>5094</v>
      </c>
    </row>
    <row r="1190" spans="1:4" x14ac:dyDescent="0.2">
      <c r="A1190" s="6">
        <v>1185</v>
      </c>
      <c r="B1190" s="20">
        <v>156.36947262628343</v>
      </c>
      <c r="C1190" s="28">
        <v>49240</v>
      </c>
      <c r="D1190" s="29">
        <f t="shared" si="18"/>
        <v>5094</v>
      </c>
    </row>
    <row r="1191" spans="1:4" x14ac:dyDescent="0.2">
      <c r="A1191" s="6">
        <v>1186</v>
      </c>
      <c r="B1191" s="20">
        <v>156.36947262628343</v>
      </c>
      <c r="C1191" s="28">
        <v>49240</v>
      </c>
      <c r="D1191" s="29">
        <f t="shared" si="18"/>
        <v>5094</v>
      </c>
    </row>
    <row r="1192" spans="1:4" x14ac:dyDescent="0.2">
      <c r="A1192" s="6">
        <v>1187</v>
      </c>
      <c r="B1192" s="20">
        <v>156.36947262628343</v>
      </c>
      <c r="C1192" s="28">
        <v>49240</v>
      </c>
      <c r="D1192" s="29">
        <f t="shared" si="18"/>
        <v>5094</v>
      </c>
    </row>
    <row r="1193" spans="1:4" x14ac:dyDescent="0.2">
      <c r="A1193" s="6">
        <v>1188</v>
      </c>
      <c r="B1193" s="20">
        <v>156.36947262628343</v>
      </c>
      <c r="C1193" s="28">
        <v>49240</v>
      </c>
      <c r="D1193" s="29">
        <f t="shared" si="18"/>
        <v>5094</v>
      </c>
    </row>
    <row r="1194" spans="1:4" x14ac:dyDescent="0.2">
      <c r="A1194" s="6">
        <v>1189</v>
      </c>
      <c r="B1194" s="20">
        <v>156.36947262628343</v>
      </c>
      <c r="C1194" s="28">
        <v>49240</v>
      </c>
      <c r="D1194" s="29">
        <f t="shared" si="18"/>
        <v>5094</v>
      </c>
    </row>
    <row r="1195" spans="1:4" x14ac:dyDescent="0.2">
      <c r="A1195" s="6">
        <v>1190</v>
      </c>
      <c r="B1195" s="20">
        <v>156.36947262628343</v>
      </c>
      <c r="C1195" s="28">
        <v>49240</v>
      </c>
      <c r="D1195" s="29">
        <f t="shared" si="18"/>
        <v>5094</v>
      </c>
    </row>
    <row r="1196" spans="1:4" x14ac:dyDescent="0.2">
      <c r="A1196" s="6">
        <v>1191</v>
      </c>
      <c r="B1196" s="20">
        <v>156.36947262628343</v>
      </c>
      <c r="C1196" s="28">
        <v>49240</v>
      </c>
      <c r="D1196" s="29">
        <f t="shared" si="18"/>
        <v>5094</v>
      </c>
    </row>
    <row r="1197" spans="1:4" x14ac:dyDescent="0.2">
      <c r="A1197" s="6">
        <v>1192</v>
      </c>
      <c r="B1197" s="20">
        <v>156.36947262628343</v>
      </c>
      <c r="C1197" s="28">
        <v>49240</v>
      </c>
      <c r="D1197" s="29">
        <f t="shared" si="18"/>
        <v>5094</v>
      </c>
    </row>
    <row r="1198" spans="1:4" x14ac:dyDescent="0.2">
      <c r="A1198" s="6">
        <v>1193</v>
      </c>
      <c r="B1198" s="20">
        <v>156.36947262628343</v>
      </c>
      <c r="C1198" s="28">
        <v>49240</v>
      </c>
      <c r="D1198" s="29">
        <f t="shared" si="18"/>
        <v>5094</v>
      </c>
    </row>
    <row r="1199" spans="1:4" x14ac:dyDescent="0.2">
      <c r="A1199" s="6">
        <v>1194</v>
      </c>
      <c r="B1199" s="20">
        <v>156.36947262628343</v>
      </c>
      <c r="C1199" s="28">
        <v>49240</v>
      </c>
      <c r="D1199" s="29">
        <f t="shared" si="18"/>
        <v>5094</v>
      </c>
    </row>
    <row r="1200" spans="1:4" x14ac:dyDescent="0.2">
      <c r="A1200" s="6">
        <v>1195</v>
      </c>
      <c r="B1200" s="20">
        <v>156.36947262628343</v>
      </c>
      <c r="C1200" s="28">
        <v>49240</v>
      </c>
      <c r="D1200" s="29">
        <f t="shared" si="18"/>
        <v>5094</v>
      </c>
    </row>
    <row r="1201" spans="1:4" x14ac:dyDescent="0.2">
      <c r="A1201" s="6">
        <v>1196</v>
      </c>
      <c r="B1201" s="20">
        <v>156.36947262628343</v>
      </c>
      <c r="C1201" s="28">
        <v>49240</v>
      </c>
      <c r="D1201" s="29">
        <f t="shared" si="18"/>
        <v>5094</v>
      </c>
    </row>
    <row r="1202" spans="1:4" x14ac:dyDescent="0.2">
      <c r="A1202" s="6">
        <v>1197</v>
      </c>
      <c r="B1202" s="20">
        <v>156.36947262628343</v>
      </c>
      <c r="C1202" s="28">
        <v>49240</v>
      </c>
      <c r="D1202" s="29">
        <f t="shared" si="18"/>
        <v>5094</v>
      </c>
    </row>
    <row r="1203" spans="1:4" x14ac:dyDescent="0.2">
      <c r="A1203" s="6">
        <v>1198</v>
      </c>
      <c r="B1203" s="20">
        <v>156.36947262628343</v>
      </c>
      <c r="C1203" s="28">
        <v>49240</v>
      </c>
      <c r="D1203" s="29">
        <f t="shared" si="18"/>
        <v>5094</v>
      </c>
    </row>
    <row r="1204" spans="1:4" x14ac:dyDescent="0.2">
      <c r="A1204" s="6">
        <v>1199</v>
      </c>
      <c r="B1204" s="20">
        <v>156.36947262628343</v>
      </c>
      <c r="C1204" s="28">
        <v>49240</v>
      </c>
      <c r="D1204" s="29">
        <f t="shared" si="18"/>
        <v>5094</v>
      </c>
    </row>
    <row r="1205" spans="1:4" x14ac:dyDescent="0.2">
      <c r="A1205" s="6">
        <v>1200</v>
      </c>
      <c r="B1205" s="20">
        <v>156.36947262628343</v>
      </c>
      <c r="C1205" s="28">
        <v>49240</v>
      </c>
      <c r="D1205" s="29">
        <f t="shared" si="18"/>
        <v>5094</v>
      </c>
    </row>
    <row r="1206" spans="1:4" x14ac:dyDescent="0.2">
      <c r="A1206" s="6">
        <v>1201</v>
      </c>
      <c r="B1206" s="20">
        <v>156.36947262628343</v>
      </c>
      <c r="C1206" s="28">
        <v>49240</v>
      </c>
      <c r="D1206" s="29">
        <f t="shared" si="18"/>
        <v>5094</v>
      </c>
    </row>
    <row r="1207" spans="1:4" x14ac:dyDescent="0.2">
      <c r="A1207" s="6">
        <v>1202</v>
      </c>
      <c r="B1207" s="20">
        <v>156.36947262628343</v>
      </c>
      <c r="C1207" s="28">
        <v>49240</v>
      </c>
      <c r="D1207" s="29">
        <f t="shared" si="18"/>
        <v>5094</v>
      </c>
    </row>
    <row r="1208" spans="1:4" x14ac:dyDescent="0.2">
      <c r="A1208" s="6">
        <v>1203</v>
      </c>
      <c r="B1208" s="20">
        <v>156.36947262628343</v>
      </c>
      <c r="C1208" s="28">
        <v>49240</v>
      </c>
      <c r="D1208" s="29">
        <f t="shared" si="18"/>
        <v>5094</v>
      </c>
    </row>
    <row r="1209" spans="1:4" x14ac:dyDescent="0.2">
      <c r="A1209" s="6">
        <v>1204</v>
      </c>
      <c r="B1209" s="20">
        <v>156.36947262628343</v>
      </c>
      <c r="C1209" s="28">
        <v>49240</v>
      </c>
      <c r="D1209" s="29">
        <f t="shared" si="18"/>
        <v>5094</v>
      </c>
    </row>
    <row r="1210" spans="1:4" x14ac:dyDescent="0.2">
      <c r="A1210" s="6">
        <v>1205</v>
      </c>
      <c r="B1210" s="20">
        <v>156.36947262628343</v>
      </c>
      <c r="C1210" s="28">
        <v>49240</v>
      </c>
      <c r="D1210" s="29">
        <f t="shared" si="18"/>
        <v>5094</v>
      </c>
    </row>
    <row r="1211" spans="1:4" x14ac:dyDescent="0.2">
      <c r="A1211" s="6">
        <v>1206</v>
      </c>
      <c r="B1211" s="20">
        <v>156.36947262628343</v>
      </c>
      <c r="C1211" s="28">
        <v>49240</v>
      </c>
      <c r="D1211" s="29">
        <f t="shared" si="18"/>
        <v>5094</v>
      </c>
    </row>
    <row r="1212" spans="1:4" x14ac:dyDescent="0.2">
      <c r="A1212" s="6">
        <v>1207</v>
      </c>
      <c r="B1212" s="20">
        <v>156.36947262628343</v>
      </c>
      <c r="C1212" s="28">
        <v>49240</v>
      </c>
      <c r="D1212" s="29">
        <f t="shared" si="18"/>
        <v>5094</v>
      </c>
    </row>
    <row r="1213" spans="1:4" x14ac:dyDescent="0.2">
      <c r="A1213" s="6">
        <v>1208</v>
      </c>
      <c r="B1213" s="20">
        <v>156.36947262628343</v>
      </c>
      <c r="C1213" s="28">
        <v>49240</v>
      </c>
      <c r="D1213" s="29">
        <f t="shared" si="18"/>
        <v>5094</v>
      </c>
    </row>
    <row r="1214" spans="1:4" x14ac:dyDescent="0.2">
      <c r="A1214" s="6">
        <v>1209</v>
      </c>
      <c r="B1214" s="20">
        <v>156.36947262628343</v>
      </c>
      <c r="C1214" s="28">
        <v>49240</v>
      </c>
      <c r="D1214" s="29">
        <f t="shared" si="18"/>
        <v>5094</v>
      </c>
    </row>
    <row r="1215" spans="1:4" x14ac:dyDescent="0.2">
      <c r="A1215" s="6">
        <v>1210</v>
      </c>
      <c r="B1215" s="20">
        <v>156.36947262628343</v>
      </c>
      <c r="C1215" s="28">
        <v>49240</v>
      </c>
      <c r="D1215" s="29">
        <f t="shared" si="18"/>
        <v>5094</v>
      </c>
    </row>
    <row r="1216" spans="1:4" x14ac:dyDescent="0.2">
      <c r="A1216" s="6">
        <v>1211</v>
      </c>
      <c r="B1216" s="20">
        <v>156.36947262628343</v>
      </c>
      <c r="C1216" s="28">
        <v>49240</v>
      </c>
      <c r="D1216" s="29">
        <f t="shared" si="18"/>
        <v>5094</v>
      </c>
    </row>
    <row r="1217" spans="1:4" x14ac:dyDescent="0.2">
      <c r="A1217" s="6">
        <v>1212</v>
      </c>
      <c r="B1217" s="20">
        <v>156.36947262628343</v>
      </c>
      <c r="C1217" s="28">
        <v>49240</v>
      </c>
      <c r="D1217" s="29">
        <f t="shared" si="18"/>
        <v>5094</v>
      </c>
    </row>
    <row r="1218" spans="1:4" x14ac:dyDescent="0.2">
      <c r="A1218" s="6">
        <v>1213</v>
      </c>
      <c r="B1218" s="20">
        <v>156.36947262628343</v>
      </c>
      <c r="C1218" s="28">
        <v>49240</v>
      </c>
      <c r="D1218" s="29">
        <f t="shared" si="18"/>
        <v>5094</v>
      </c>
    </row>
    <row r="1219" spans="1:4" x14ac:dyDescent="0.2">
      <c r="A1219" s="6">
        <v>1214</v>
      </c>
      <c r="B1219" s="20">
        <v>156.36947262628343</v>
      </c>
      <c r="C1219" s="28">
        <v>49240</v>
      </c>
      <c r="D1219" s="29">
        <f t="shared" si="18"/>
        <v>5094</v>
      </c>
    </row>
    <row r="1220" spans="1:4" x14ac:dyDescent="0.2">
      <c r="A1220" s="6">
        <v>1215</v>
      </c>
      <c r="B1220" s="20">
        <v>156.36947262628343</v>
      </c>
      <c r="C1220" s="28">
        <v>49240</v>
      </c>
      <c r="D1220" s="29">
        <f t="shared" si="18"/>
        <v>5094</v>
      </c>
    </row>
    <row r="1221" spans="1:4" x14ac:dyDescent="0.2">
      <c r="A1221" s="6">
        <v>1216</v>
      </c>
      <c r="B1221" s="20">
        <v>156.36947262628343</v>
      </c>
      <c r="C1221" s="28">
        <v>49240</v>
      </c>
      <c r="D1221" s="29">
        <f t="shared" si="18"/>
        <v>5094</v>
      </c>
    </row>
    <row r="1222" spans="1:4" x14ac:dyDescent="0.2">
      <c r="A1222" s="6">
        <v>1217</v>
      </c>
      <c r="B1222" s="20">
        <v>156.36947262628343</v>
      </c>
      <c r="C1222" s="28">
        <v>49240</v>
      </c>
      <c r="D1222" s="29">
        <f t="shared" si="18"/>
        <v>5094</v>
      </c>
    </row>
    <row r="1223" spans="1:4" x14ac:dyDescent="0.2">
      <c r="A1223" s="6">
        <v>1218</v>
      </c>
      <c r="B1223" s="20">
        <v>156.36947262628343</v>
      </c>
      <c r="C1223" s="28">
        <v>49240</v>
      </c>
      <c r="D1223" s="29">
        <f t="shared" ref="D1223:D1286" si="19">ROUND(12*1.348*(1/B1223)*C1223,0)</f>
        <v>5094</v>
      </c>
    </row>
    <row r="1224" spans="1:4" x14ac:dyDescent="0.2">
      <c r="A1224" s="6">
        <v>1219</v>
      </c>
      <c r="B1224" s="20">
        <v>156.36947262628343</v>
      </c>
      <c r="C1224" s="28">
        <v>49240</v>
      </c>
      <c r="D1224" s="29">
        <f t="shared" si="19"/>
        <v>5094</v>
      </c>
    </row>
    <row r="1225" spans="1:4" x14ac:dyDescent="0.2">
      <c r="A1225" s="6">
        <v>1220</v>
      </c>
      <c r="B1225" s="20">
        <v>156.36947262628343</v>
      </c>
      <c r="C1225" s="28">
        <v>49240</v>
      </c>
      <c r="D1225" s="29">
        <f t="shared" si="19"/>
        <v>5094</v>
      </c>
    </row>
    <row r="1226" spans="1:4" x14ac:dyDescent="0.2">
      <c r="A1226" s="6">
        <v>1221</v>
      </c>
      <c r="B1226" s="20">
        <v>156.36947262628343</v>
      </c>
      <c r="C1226" s="28">
        <v>49240</v>
      </c>
      <c r="D1226" s="29">
        <f t="shared" si="19"/>
        <v>5094</v>
      </c>
    </row>
    <row r="1227" spans="1:4" x14ac:dyDescent="0.2">
      <c r="A1227" s="6">
        <v>1222</v>
      </c>
      <c r="B1227" s="20">
        <v>156.36947262628343</v>
      </c>
      <c r="C1227" s="28">
        <v>49240</v>
      </c>
      <c r="D1227" s="29">
        <f t="shared" si="19"/>
        <v>5094</v>
      </c>
    </row>
    <row r="1228" spans="1:4" x14ac:dyDescent="0.2">
      <c r="A1228" s="6">
        <v>1223</v>
      </c>
      <c r="B1228" s="20">
        <v>156.36947262628343</v>
      </c>
      <c r="C1228" s="28">
        <v>49240</v>
      </c>
      <c r="D1228" s="29">
        <f t="shared" si="19"/>
        <v>5094</v>
      </c>
    </row>
    <row r="1229" spans="1:4" x14ac:dyDescent="0.2">
      <c r="A1229" s="6">
        <v>1224</v>
      </c>
      <c r="B1229" s="20">
        <v>156.36947262628343</v>
      </c>
      <c r="C1229" s="28">
        <v>49240</v>
      </c>
      <c r="D1229" s="29">
        <f t="shared" si="19"/>
        <v>5094</v>
      </c>
    </row>
    <row r="1230" spans="1:4" x14ac:dyDescent="0.2">
      <c r="A1230" s="6">
        <v>1225</v>
      </c>
      <c r="B1230" s="20">
        <v>156.36947262628343</v>
      </c>
      <c r="C1230" s="28">
        <v>49240</v>
      </c>
      <c r="D1230" s="29">
        <f t="shared" si="19"/>
        <v>5094</v>
      </c>
    </row>
    <row r="1231" spans="1:4" x14ac:dyDescent="0.2">
      <c r="A1231" s="6">
        <v>1226</v>
      </c>
      <c r="B1231" s="20">
        <v>156.36947262628343</v>
      </c>
      <c r="C1231" s="28">
        <v>49240</v>
      </c>
      <c r="D1231" s="29">
        <f t="shared" si="19"/>
        <v>5094</v>
      </c>
    </row>
    <row r="1232" spans="1:4" x14ac:dyDescent="0.2">
      <c r="A1232" s="6">
        <v>1227</v>
      </c>
      <c r="B1232" s="20">
        <v>156.36947262628343</v>
      </c>
      <c r="C1232" s="28">
        <v>49240</v>
      </c>
      <c r="D1232" s="29">
        <f t="shared" si="19"/>
        <v>5094</v>
      </c>
    </row>
    <row r="1233" spans="1:4" x14ac:dyDescent="0.2">
      <c r="A1233" s="6">
        <v>1228</v>
      </c>
      <c r="B1233" s="20">
        <v>156.36947262628343</v>
      </c>
      <c r="C1233" s="28">
        <v>49240</v>
      </c>
      <c r="D1233" s="29">
        <f t="shared" si="19"/>
        <v>5094</v>
      </c>
    </row>
    <row r="1234" spans="1:4" x14ac:dyDescent="0.2">
      <c r="A1234" s="6">
        <v>1229</v>
      </c>
      <c r="B1234" s="20">
        <v>156.36947262628343</v>
      </c>
      <c r="C1234" s="28">
        <v>49240</v>
      </c>
      <c r="D1234" s="29">
        <f t="shared" si="19"/>
        <v>5094</v>
      </c>
    </row>
    <row r="1235" spans="1:4" x14ac:dyDescent="0.2">
      <c r="A1235" s="6">
        <v>1230</v>
      </c>
      <c r="B1235" s="20">
        <v>156.36947262628343</v>
      </c>
      <c r="C1235" s="28">
        <v>49240</v>
      </c>
      <c r="D1235" s="29">
        <f t="shared" si="19"/>
        <v>5094</v>
      </c>
    </row>
    <row r="1236" spans="1:4" x14ac:dyDescent="0.2">
      <c r="A1236" s="6">
        <v>1231</v>
      </c>
      <c r="B1236" s="20">
        <v>156.36947262628343</v>
      </c>
      <c r="C1236" s="28">
        <v>49240</v>
      </c>
      <c r="D1236" s="29">
        <f t="shared" si="19"/>
        <v>5094</v>
      </c>
    </row>
    <row r="1237" spans="1:4" x14ac:dyDescent="0.2">
      <c r="A1237" s="6">
        <v>1232</v>
      </c>
      <c r="B1237" s="20">
        <v>156.36947262628343</v>
      </c>
      <c r="C1237" s="28">
        <v>49240</v>
      </c>
      <c r="D1237" s="29">
        <f t="shared" si="19"/>
        <v>5094</v>
      </c>
    </row>
    <row r="1238" spans="1:4" x14ac:dyDescent="0.2">
      <c r="A1238" s="6">
        <v>1233</v>
      </c>
      <c r="B1238" s="20">
        <v>156.36947262628343</v>
      </c>
      <c r="C1238" s="28">
        <v>49240</v>
      </c>
      <c r="D1238" s="29">
        <f t="shared" si="19"/>
        <v>5094</v>
      </c>
    </row>
    <row r="1239" spans="1:4" x14ac:dyDescent="0.2">
      <c r="A1239" s="6">
        <v>1234</v>
      </c>
      <c r="B1239" s="20">
        <v>156.36947262628343</v>
      </c>
      <c r="C1239" s="28">
        <v>49240</v>
      </c>
      <c r="D1239" s="29">
        <f t="shared" si="19"/>
        <v>5094</v>
      </c>
    </row>
    <row r="1240" spans="1:4" x14ac:dyDescent="0.2">
      <c r="A1240" s="6">
        <v>1235</v>
      </c>
      <c r="B1240" s="20">
        <v>156.36947262628343</v>
      </c>
      <c r="C1240" s="28">
        <v>49240</v>
      </c>
      <c r="D1240" s="29">
        <f t="shared" si="19"/>
        <v>5094</v>
      </c>
    </row>
    <row r="1241" spans="1:4" x14ac:dyDescent="0.2">
      <c r="A1241" s="6">
        <v>1236</v>
      </c>
      <c r="B1241" s="20">
        <v>156.36947262628343</v>
      </c>
      <c r="C1241" s="28">
        <v>49240</v>
      </c>
      <c r="D1241" s="29">
        <f t="shared" si="19"/>
        <v>5094</v>
      </c>
    </row>
    <row r="1242" spans="1:4" x14ac:dyDescent="0.2">
      <c r="A1242" s="6">
        <v>1237</v>
      </c>
      <c r="B1242" s="20">
        <v>156.36947262628343</v>
      </c>
      <c r="C1242" s="28">
        <v>49240</v>
      </c>
      <c r="D1242" s="29">
        <f t="shared" si="19"/>
        <v>5094</v>
      </c>
    </row>
    <row r="1243" spans="1:4" x14ac:dyDescent="0.2">
      <c r="A1243" s="6">
        <v>1238</v>
      </c>
      <c r="B1243" s="20">
        <v>156.36947262628343</v>
      </c>
      <c r="C1243" s="28">
        <v>49240</v>
      </c>
      <c r="D1243" s="29">
        <f t="shared" si="19"/>
        <v>5094</v>
      </c>
    </row>
    <row r="1244" spans="1:4" x14ac:dyDescent="0.2">
      <c r="A1244" s="6">
        <v>1239</v>
      </c>
      <c r="B1244" s="20">
        <v>156.36947262628343</v>
      </c>
      <c r="C1244" s="28">
        <v>49240</v>
      </c>
      <c r="D1244" s="29">
        <f t="shared" si="19"/>
        <v>5094</v>
      </c>
    </row>
    <row r="1245" spans="1:4" x14ac:dyDescent="0.2">
      <c r="A1245" s="6">
        <v>1240</v>
      </c>
      <c r="B1245" s="20">
        <v>156.36947262628343</v>
      </c>
      <c r="C1245" s="28">
        <v>49240</v>
      </c>
      <c r="D1245" s="29">
        <f t="shared" si="19"/>
        <v>5094</v>
      </c>
    </row>
    <row r="1246" spans="1:4" x14ac:dyDescent="0.2">
      <c r="A1246" s="6">
        <v>1241</v>
      </c>
      <c r="B1246" s="20">
        <v>156.36947262628343</v>
      </c>
      <c r="C1246" s="28">
        <v>49240</v>
      </c>
      <c r="D1246" s="29">
        <f t="shared" si="19"/>
        <v>5094</v>
      </c>
    </row>
    <row r="1247" spans="1:4" x14ac:dyDescent="0.2">
      <c r="A1247" s="6">
        <v>1242</v>
      </c>
      <c r="B1247" s="20">
        <v>156.36947262628343</v>
      </c>
      <c r="C1247" s="28">
        <v>49240</v>
      </c>
      <c r="D1247" s="29">
        <f t="shared" si="19"/>
        <v>5094</v>
      </c>
    </row>
    <row r="1248" spans="1:4" x14ac:dyDescent="0.2">
      <c r="A1248" s="6">
        <v>1243</v>
      </c>
      <c r="B1248" s="20">
        <v>156.36947262628343</v>
      </c>
      <c r="C1248" s="28">
        <v>49240</v>
      </c>
      <c r="D1248" s="29">
        <f t="shared" si="19"/>
        <v>5094</v>
      </c>
    </row>
    <row r="1249" spans="1:4" x14ac:dyDescent="0.2">
      <c r="A1249" s="6">
        <v>1244</v>
      </c>
      <c r="B1249" s="20">
        <v>156.36947262628343</v>
      </c>
      <c r="C1249" s="28">
        <v>49240</v>
      </c>
      <c r="D1249" s="29">
        <f t="shared" si="19"/>
        <v>5094</v>
      </c>
    </row>
    <row r="1250" spans="1:4" x14ac:dyDescent="0.2">
      <c r="A1250" s="6">
        <v>1245</v>
      </c>
      <c r="B1250" s="20">
        <v>156.36947262628343</v>
      </c>
      <c r="C1250" s="28">
        <v>49240</v>
      </c>
      <c r="D1250" s="29">
        <f t="shared" si="19"/>
        <v>5094</v>
      </c>
    </row>
    <row r="1251" spans="1:4" x14ac:dyDescent="0.2">
      <c r="A1251" s="6">
        <v>1246</v>
      </c>
      <c r="B1251" s="20">
        <v>156.36947262628343</v>
      </c>
      <c r="C1251" s="28">
        <v>49240</v>
      </c>
      <c r="D1251" s="29">
        <f t="shared" si="19"/>
        <v>5094</v>
      </c>
    </row>
    <row r="1252" spans="1:4" x14ac:dyDescent="0.2">
      <c r="A1252" s="6">
        <v>1247</v>
      </c>
      <c r="B1252" s="20">
        <v>156.36947262628343</v>
      </c>
      <c r="C1252" s="28">
        <v>49240</v>
      </c>
      <c r="D1252" s="29">
        <f t="shared" si="19"/>
        <v>5094</v>
      </c>
    </row>
    <row r="1253" spans="1:4" x14ac:dyDescent="0.2">
      <c r="A1253" s="6">
        <v>1248</v>
      </c>
      <c r="B1253" s="20">
        <v>156.36947262628343</v>
      </c>
      <c r="C1253" s="28">
        <v>49240</v>
      </c>
      <c r="D1253" s="29">
        <f t="shared" si="19"/>
        <v>5094</v>
      </c>
    </row>
    <row r="1254" spans="1:4" x14ac:dyDescent="0.2">
      <c r="A1254" s="6">
        <v>1249</v>
      </c>
      <c r="B1254" s="20">
        <v>156.36947262628343</v>
      </c>
      <c r="C1254" s="28">
        <v>49240</v>
      </c>
      <c r="D1254" s="29">
        <f t="shared" si="19"/>
        <v>5094</v>
      </c>
    </row>
    <row r="1255" spans="1:4" x14ac:dyDescent="0.2">
      <c r="A1255" s="6">
        <v>1250</v>
      </c>
      <c r="B1255" s="20">
        <v>156.36947262628343</v>
      </c>
      <c r="C1255" s="28">
        <v>49240</v>
      </c>
      <c r="D1255" s="29">
        <f t="shared" si="19"/>
        <v>5094</v>
      </c>
    </row>
    <row r="1256" spans="1:4" x14ac:dyDescent="0.2">
      <c r="A1256" s="6">
        <v>1251</v>
      </c>
      <c r="B1256" s="20">
        <v>156.36947262628343</v>
      </c>
      <c r="C1256" s="28">
        <v>49240</v>
      </c>
      <c r="D1256" s="29">
        <f t="shared" si="19"/>
        <v>5094</v>
      </c>
    </row>
    <row r="1257" spans="1:4" x14ac:dyDescent="0.2">
      <c r="A1257" s="6">
        <v>1252</v>
      </c>
      <c r="B1257" s="20">
        <v>156.36947262628343</v>
      </c>
      <c r="C1257" s="28">
        <v>49240</v>
      </c>
      <c r="D1257" s="29">
        <f t="shared" si="19"/>
        <v>5094</v>
      </c>
    </row>
    <row r="1258" spans="1:4" x14ac:dyDescent="0.2">
      <c r="A1258" s="6">
        <v>1253</v>
      </c>
      <c r="B1258" s="20">
        <v>156.36947262628343</v>
      </c>
      <c r="C1258" s="28">
        <v>49240</v>
      </c>
      <c r="D1258" s="29">
        <f t="shared" si="19"/>
        <v>5094</v>
      </c>
    </row>
    <row r="1259" spans="1:4" x14ac:dyDescent="0.2">
      <c r="A1259" s="6">
        <v>1254</v>
      </c>
      <c r="B1259" s="20">
        <v>156.36947262628343</v>
      </c>
      <c r="C1259" s="28">
        <v>49240</v>
      </c>
      <c r="D1259" s="29">
        <f t="shared" si="19"/>
        <v>5094</v>
      </c>
    </row>
    <row r="1260" spans="1:4" x14ac:dyDescent="0.2">
      <c r="A1260" s="6">
        <v>1255</v>
      </c>
      <c r="B1260" s="20">
        <v>156.36947262628343</v>
      </c>
      <c r="C1260" s="28">
        <v>49240</v>
      </c>
      <c r="D1260" s="29">
        <f t="shared" si="19"/>
        <v>5094</v>
      </c>
    </row>
    <row r="1261" spans="1:4" x14ac:dyDescent="0.2">
      <c r="A1261" s="6">
        <v>1256</v>
      </c>
      <c r="B1261" s="20">
        <v>156.36947262628343</v>
      </c>
      <c r="C1261" s="28">
        <v>49240</v>
      </c>
      <c r="D1261" s="29">
        <f t="shared" si="19"/>
        <v>5094</v>
      </c>
    </row>
    <row r="1262" spans="1:4" x14ac:dyDescent="0.2">
      <c r="A1262" s="6">
        <v>1257</v>
      </c>
      <c r="B1262" s="20">
        <v>156.36947262628343</v>
      </c>
      <c r="C1262" s="28">
        <v>49240</v>
      </c>
      <c r="D1262" s="29">
        <f t="shared" si="19"/>
        <v>5094</v>
      </c>
    </row>
    <row r="1263" spans="1:4" x14ac:dyDescent="0.2">
      <c r="A1263" s="6">
        <v>1258</v>
      </c>
      <c r="B1263" s="20">
        <v>156.36947262628343</v>
      </c>
      <c r="C1263" s="28">
        <v>49240</v>
      </c>
      <c r="D1263" s="29">
        <f t="shared" si="19"/>
        <v>5094</v>
      </c>
    </row>
    <row r="1264" spans="1:4" x14ac:dyDescent="0.2">
      <c r="A1264" s="6">
        <v>1259</v>
      </c>
      <c r="B1264" s="20">
        <v>156.36947262628343</v>
      </c>
      <c r="C1264" s="28">
        <v>49240</v>
      </c>
      <c r="D1264" s="29">
        <f t="shared" si="19"/>
        <v>5094</v>
      </c>
    </row>
    <row r="1265" spans="1:4" x14ac:dyDescent="0.2">
      <c r="A1265" s="6">
        <v>1260</v>
      </c>
      <c r="B1265" s="20">
        <v>156.36947262628343</v>
      </c>
      <c r="C1265" s="28">
        <v>49240</v>
      </c>
      <c r="D1265" s="29">
        <f t="shared" si="19"/>
        <v>5094</v>
      </c>
    </row>
    <row r="1266" spans="1:4" x14ac:dyDescent="0.2">
      <c r="A1266" s="6">
        <v>1261</v>
      </c>
      <c r="B1266" s="20">
        <v>156.36947262628343</v>
      </c>
      <c r="C1266" s="28">
        <v>49240</v>
      </c>
      <c r="D1266" s="29">
        <f t="shared" si="19"/>
        <v>5094</v>
      </c>
    </row>
    <row r="1267" spans="1:4" x14ac:dyDescent="0.2">
      <c r="A1267" s="6">
        <v>1262</v>
      </c>
      <c r="B1267" s="20">
        <v>156.36947262628343</v>
      </c>
      <c r="C1267" s="28">
        <v>49240</v>
      </c>
      <c r="D1267" s="29">
        <f t="shared" si="19"/>
        <v>5094</v>
      </c>
    </row>
    <row r="1268" spans="1:4" x14ac:dyDescent="0.2">
      <c r="A1268" s="6">
        <v>1263</v>
      </c>
      <c r="B1268" s="20">
        <v>156.36947262628343</v>
      </c>
      <c r="C1268" s="28">
        <v>49240</v>
      </c>
      <c r="D1268" s="29">
        <f t="shared" si="19"/>
        <v>5094</v>
      </c>
    </row>
    <row r="1269" spans="1:4" x14ac:dyDescent="0.2">
      <c r="A1269" s="6">
        <v>1264</v>
      </c>
      <c r="B1269" s="20">
        <v>156.36947262628343</v>
      </c>
      <c r="C1269" s="28">
        <v>49240</v>
      </c>
      <c r="D1269" s="29">
        <f t="shared" si="19"/>
        <v>5094</v>
      </c>
    </row>
    <row r="1270" spans="1:4" x14ac:dyDescent="0.2">
      <c r="A1270" s="6">
        <v>1265</v>
      </c>
      <c r="B1270" s="20">
        <v>156.36947262628343</v>
      </c>
      <c r="C1270" s="28">
        <v>49240</v>
      </c>
      <c r="D1270" s="29">
        <f t="shared" si="19"/>
        <v>5094</v>
      </c>
    </row>
    <row r="1271" spans="1:4" x14ac:dyDescent="0.2">
      <c r="A1271" s="6">
        <v>1266</v>
      </c>
      <c r="B1271" s="20">
        <v>156.36947262628343</v>
      </c>
      <c r="C1271" s="28">
        <v>49240</v>
      </c>
      <c r="D1271" s="29">
        <f t="shared" si="19"/>
        <v>5094</v>
      </c>
    </row>
    <row r="1272" spans="1:4" x14ac:dyDescent="0.2">
      <c r="A1272" s="6">
        <v>1267</v>
      </c>
      <c r="B1272" s="20">
        <v>156.36947262628343</v>
      </c>
      <c r="C1272" s="28">
        <v>49240</v>
      </c>
      <c r="D1272" s="29">
        <f t="shared" si="19"/>
        <v>5094</v>
      </c>
    </row>
    <row r="1273" spans="1:4" x14ac:dyDescent="0.2">
      <c r="A1273" s="6">
        <v>1268</v>
      </c>
      <c r="B1273" s="20">
        <v>156.36947262628343</v>
      </c>
      <c r="C1273" s="28">
        <v>49240</v>
      </c>
      <c r="D1273" s="29">
        <f t="shared" si="19"/>
        <v>5094</v>
      </c>
    </row>
    <row r="1274" spans="1:4" x14ac:dyDescent="0.2">
      <c r="A1274" s="6">
        <v>1269</v>
      </c>
      <c r="B1274" s="20">
        <v>156.36947262628343</v>
      </c>
      <c r="C1274" s="28">
        <v>49240</v>
      </c>
      <c r="D1274" s="29">
        <f t="shared" si="19"/>
        <v>5094</v>
      </c>
    </row>
    <row r="1275" spans="1:4" x14ac:dyDescent="0.2">
      <c r="A1275" s="6">
        <v>1270</v>
      </c>
      <c r="B1275" s="20">
        <v>156.36947262628343</v>
      </c>
      <c r="C1275" s="28">
        <v>49240</v>
      </c>
      <c r="D1275" s="29">
        <f t="shared" si="19"/>
        <v>5094</v>
      </c>
    </row>
    <row r="1276" spans="1:4" x14ac:dyDescent="0.2">
      <c r="A1276" s="6">
        <v>1271</v>
      </c>
      <c r="B1276" s="20">
        <v>156.36947262628343</v>
      </c>
      <c r="C1276" s="28">
        <v>49240</v>
      </c>
      <c r="D1276" s="29">
        <f t="shared" si="19"/>
        <v>5094</v>
      </c>
    </row>
    <row r="1277" spans="1:4" x14ac:dyDescent="0.2">
      <c r="A1277" s="6">
        <v>1272</v>
      </c>
      <c r="B1277" s="20">
        <v>156.36947262628343</v>
      </c>
      <c r="C1277" s="28">
        <v>49240</v>
      </c>
      <c r="D1277" s="29">
        <f t="shared" si="19"/>
        <v>5094</v>
      </c>
    </row>
    <row r="1278" spans="1:4" x14ac:dyDescent="0.2">
      <c r="A1278" s="6">
        <v>1273</v>
      </c>
      <c r="B1278" s="20">
        <v>156.36947262628343</v>
      </c>
      <c r="C1278" s="28">
        <v>49240</v>
      </c>
      <c r="D1278" s="29">
        <f t="shared" si="19"/>
        <v>5094</v>
      </c>
    </row>
    <row r="1279" spans="1:4" x14ac:dyDescent="0.2">
      <c r="A1279" s="6">
        <v>1274</v>
      </c>
      <c r="B1279" s="20">
        <v>156.36947262628343</v>
      </c>
      <c r="C1279" s="28">
        <v>49240</v>
      </c>
      <c r="D1279" s="29">
        <f t="shared" si="19"/>
        <v>5094</v>
      </c>
    </row>
    <row r="1280" spans="1:4" x14ac:dyDescent="0.2">
      <c r="A1280" s="6">
        <v>1275</v>
      </c>
      <c r="B1280" s="20">
        <v>156.36947262628343</v>
      </c>
      <c r="C1280" s="28">
        <v>49240</v>
      </c>
      <c r="D1280" s="29">
        <f t="shared" si="19"/>
        <v>5094</v>
      </c>
    </row>
    <row r="1281" spans="1:4" x14ac:dyDescent="0.2">
      <c r="A1281" s="6">
        <v>1276</v>
      </c>
      <c r="B1281" s="20">
        <v>156.36947262628343</v>
      </c>
      <c r="C1281" s="28">
        <v>49240</v>
      </c>
      <c r="D1281" s="29">
        <f t="shared" si="19"/>
        <v>5094</v>
      </c>
    </row>
    <row r="1282" spans="1:4" x14ac:dyDescent="0.2">
      <c r="A1282" s="6">
        <v>1277</v>
      </c>
      <c r="B1282" s="20">
        <v>156.36947262628343</v>
      </c>
      <c r="C1282" s="28">
        <v>49240</v>
      </c>
      <c r="D1282" s="29">
        <f t="shared" si="19"/>
        <v>5094</v>
      </c>
    </row>
    <row r="1283" spans="1:4" x14ac:dyDescent="0.2">
      <c r="A1283" s="6">
        <v>1278</v>
      </c>
      <c r="B1283" s="20">
        <v>156.36947262628343</v>
      </c>
      <c r="C1283" s="28">
        <v>49240</v>
      </c>
      <c r="D1283" s="29">
        <f t="shared" si="19"/>
        <v>5094</v>
      </c>
    </row>
    <row r="1284" spans="1:4" x14ac:dyDescent="0.2">
      <c r="A1284" s="6">
        <v>1279</v>
      </c>
      <c r="B1284" s="20">
        <v>156.36947262628343</v>
      </c>
      <c r="C1284" s="28">
        <v>49240</v>
      </c>
      <c r="D1284" s="29">
        <f t="shared" si="19"/>
        <v>5094</v>
      </c>
    </row>
    <row r="1285" spans="1:4" x14ac:dyDescent="0.2">
      <c r="A1285" s="6">
        <v>1280</v>
      </c>
      <c r="B1285" s="20">
        <v>156.36947262628343</v>
      </c>
      <c r="C1285" s="28">
        <v>49240</v>
      </c>
      <c r="D1285" s="29">
        <f t="shared" si="19"/>
        <v>5094</v>
      </c>
    </row>
    <row r="1286" spans="1:4" x14ac:dyDescent="0.2">
      <c r="A1286" s="6">
        <v>1281</v>
      </c>
      <c r="B1286" s="20">
        <v>156.36947262628343</v>
      </c>
      <c r="C1286" s="28">
        <v>49240</v>
      </c>
      <c r="D1286" s="29">
        <f t="shared" si="19"/>
        <v>5094</v>
      </c>
    </row>
    <row r="1287" spans="1:4" x14ac:dyDescent="0.2">
      <c r="A1287" s="6">
        <v>1282</v>
      </c>
      <c r="B1287" s="20">
        <v>156.36947262628343</v>
      </c>
      <c r="C1287" s="28">
        <v>49240</v>
      </c>
      <c r="D1287" s="29">
        <f t="shared" ref="D1287:D1350" si="20">ROUND(12*1.348*(1/B1287)*C1287,0)</f>
        <v>5094</v>
      </c>
    </row>
    <row r="1288" spans="1:4" x14ac:dyDescent="0.2">
      <c r="A1288" s="6">
        <v>1283</v>
      </c>
      <c r="B1288" s="20">
        <v>156.36947262628343</v>
      </c>
      <c r="C1288" s="28">
        <v>49240</v>
      </c>
      <c r="D1288" s="29">
        <f t="shared" si="20"/>
        <v>5094</v>
      </c>
    </row>
    <row r="1289" spans="1:4" x14ac:dyDescent="0.2">
      <c r="A1289" s="6">
        <v>1284</v>
      </c>
      <c r="B1289" s="20">
        <v>156.36947262628343</v>
      </c>
      <c r="C1289" s="28">
        <v>49240</v>
      </c>
      <c r="D1289" s="29">
        <f t="shared" si="20"/>
        <v>5094</v>
      </c>
    </row>
    <row r="1290" spans="1:4" x14ac:dyDescent="0.2">
      <c r="A1290" s="6">
        <v>1285</v>
      </c>
      <c r="B1290" s="20">
        <v>156.36947262628343</v>
      </c>
      <c r="C1290" s="28">
        <v>49240</v>
      </c>
      <c r="D1290" s="29">
        <f t="shared" si="20"/>
        <v>5094</v>
      </c>
    </row>
    <row r="1291" spans="1:4" x14ac:dyDescent="0.2">
      <c r="A1291" s="6">
        <v>1286</v>
      </c>
      <c r="B1291" s="20">
        <v>156.36947262628343</v>
      </c>
      <c r="C1291" s="28">
        <v>49240</v>
      </c>
      <c r="D1291" s="29">
        <f t="shared" si="20"/>
        <v>5094</v>
      </c>
    </row>
    <row r="1292" spans="1:4" x14ac:dyDescent="0.2">
      <c r="A1292" s="6">
        <v>1287</v>
      </c>
      <c r="B1292" s="20">
        <v>156.36947262628343</v>
      </c>
      <c r="C1292" s="28">
        <v>49240</v>
      </c>
      <c r="D1292" s="29">
        <f t="shared" si="20"/>
        <v>5094</v>
      </c>
    </row>
    <row r="1293" spans="1:4" x14ac:dyDescent="0.2">
      <c r="A1293" s="6">
        <v>1288</v>
      </c>
      <c r="B1293" s="20">
        <v>156.36947262628343</v>
      </c>
      <c r="C1293" s="28">
        <v>49240</v>
      </c>
      <c r="D1293" s="29">
        <f t="shared" si="20"/>
        <v>5094</v>
      </c>
    </row>
    <row r="1294" spans="1:4" x14ac:dyDescent="0.2">
      <c r="A1294" s="6">
        <v>1289</v>
      </c>
      <c r="B1294" s="20">
        <v>156.36947262628343</v>
      </c>
      <c r="C1294" s="28">
        <v>49240</v>
      </c>
      <c r="D1294" s="29">
        <f t="shared" si="20"/>
        <v>5094</v>
      </c>
    </row>
    <row r="1295" spans="1:4" x14ac:dyDescent="0.2">
      <c r="A1295" s="6">
        <v>1290</v>
      </c>
      <c r="B1295" s="20">
        <v>156.36947262628343</v>
      </c>
      <c r="C1295" s="28">
        <v>49240</v>
      </c>
      <c r="D1295" s="29">
        <f t="shared" si="20"/>
        <v>5094</v>
      </c>
    </row>
    <row r="1296" spans="1:4" x14ac:dyDescent="0.2">
      <c r="A1296" s="6">
        <v>1291</v>
      </c>
      <c r="B1296" s="20">
        <v>156.36947262628343</v>
      </c>
      <c r="C1296" s="28">
        <v>49240</v>
      </c>
      <c r="D1296" s="29">
        <f t="shared" si="20"/>
        <v>5094</v>
      </c>
    </row>
    <row r="1297" spans="1:4" x14ac:dyDescent="0.2">
      <c r="A1297" s="6">
        <v>1292</v>
      </c>
      <c r="B1297" s="20">
        <v>156.36947262628343</v>
      </c>
      <c r="C1297" s="28">
        <v>49240</v>
      </c>
      <c r="D1297" s="29">
        <f t="shared" si="20"/>
        <v>5094</v>
      </c>
    </row>
    <row r="1298" spans="1:4" x14ac:dyDescent="0.2">
      <c r="A1298" s="6">
        <v>1293</v>
      </c>
      <c r="B1298" s="20">
        <v>156.36947262628343</v>
      </c>
      <c r="C1298" s="28">
        <v>49240</v>
      </c>
      <c r="D1298" s="29">
        <f t="shared" si="20"/>
        <v>5094</v>
      </c>
    </row>
    <row r="1299" spans="1:4" x14ac:dyDescent="0.2">
      <c r="A1299" s="6">
        <v>1294</v>
      </c>
      <c r="B1299" s="20">
        <v>156.36947262628343</v>
      </c>
      <c r="C1299" s="28">
        <v>49240</v>
      </c>
      <c r="D1299" s="29">
        <f t="shared" si="20"/>
        <v>5094</v>
      </c>
    </row>
    <row r="1300" spans="1:4" x14ac:dyDescent="0.2">
      <c r="A1300" s="6">
        <v>1295</v>
      </c>
      <c r="B1300" s="20">
        <v>156.36947262628343</v>
      </c>
      <c r="C1300" s="28">
        <v>49240</v>
      </c>
      <c r="D1300" s="29">
        <f t="shared" si="20"/>
        <v>5094</v>
      </c>
    </row>
    <row r="1301" spans="1:4" x14ac:dyDescent="0.2">
      <c r="A1301" s="6">
        <v>1296</v>
      </c>
      <c r="B1301" s="20">
        <v>156.36947262628343</v>
      </c>
      <c r="C1301" s="28">
        <v>49240</v>
      </c>
      <c r="D1301" s="29">
        <f t="shared" si="20"/>
        <v>5094</v>
      </c>
    </row>
    <row r="1302" spans="1:4" x14ac:dyDescent="0.2">
      <c r="A1302" s="6">
        <v>1297</v>
      </c>
      <c r="B1302" s="20">
        <v>156.36947262628343</v>
      </c>
      <c r="C1302" s="28">
        <v>49240</v>
      </c>
      <c r="D1302" s="29">
        <f t="shared" si="20"/>
        <v>5094</v>
      </c>
    </row>
    <row r="1303" spans="1:4" x14ac:dyDescent="0.2">
      <c r="A1303" s="6">
        <v>1298</v>
      </c>
      <c r="B1303" s="20">
        <v>156.36947262628343</v>
      </c>
      <c r="C1303" s="28">
        <v>49240</v>
      </c>
      <c r="D1303" s="29">
        <f t="shared" si="20"/>
        <v>5094</v>
      </c>
    </row>
    <row r="1304" spans="1:4" x14ac:dyDescent="0.2">
      <c r="A1304" s="6">
        <v>1299</v>
      </c>
      <c r="B1304" s="20">
        <v>156.36947262628343</v>
      </c>
      <c r="C1304" s="28">
        <v>49240</v>
      </c>
      <c r="D1304" s="29">
        <f t="shared" si="20"/>
        <v>5094</v>
      </c>
    </row>
    <row r="1305" spans="1:4" x14ac:dyDescent="0.2">
      <c r="A1305" s="6">
        <v>1300</v>
      </c>
      <c r="B1305" s="20">
        <v>156.36947262628343</v>
      </c>
      <c r="C1305" s="28">
        <v>49240</v>
      </c>
      <c r="D1305" s="29">
        <f t="shared" si="20"/>
        <v>5094</v>
      </c>
    </row>
    <row r="1306" spans="1:4" x14ac:dyDescent="0.2">
      <c r="A1306" s="6">
        <v>1301</v>
      </c>
      <c r="B1306" s="20">
        <v>156.36947262628343</v>
      </c>
      <c r="C1306" s="28">
        <v>49240</v>
      </c>
      <c r="D1306" s="29">
        <f t="shared" si="20"/>
        <v>5094</v>
      </c>
    </row>
    <row r="1307" spans="1:4" x14ac:dyDescent="0.2">
      <c r="A1307" s="6">
        <v>1302</v>
      </c>
      <c r="B1307" s="20">
        <v>156.36947262628343</v>
      </c>
      <c r="C1307" s="28">
        <v>49240</v>
      </c>
      <c r="D1307" s="29">
        <f t="shared" si="20"/>
        <v>5094</v>
      </c>
    </row>
    <row r="1308" spans="1:4" x14ac:dyDescent="0.2">
      <c r="A1308" s="6">
        <v>1303</v>
      </c>
      <c r="B1308" s="20">
        <v>156.36947262628343</v>
      </c>
      <c r="C1308" s="28">
        <v>49240</v>
      </c>
      <c r="D1308" s="29">
        <f t="shared" si="20"/>
        <v>5094</v>
      </c>
    </row>
    <row r="1309" spans="1:4" x14ac:dyDescent="0.2">
      <c r="A1309" s="6">
        <v>1304</v>
      </c>
      <c r="B1309" s="20">
        <v>156.36947262628343</v>
      </c>
      <c r="C1309" s="28">
        <v>49240</v>
      </c>
      <c r="D1309" s="29">
        <f t="shared" si="20"/>
        <v>5094</v>
      </c>
    </row>
    <row r="1310" spans="1:4" x14ac:dyDescent="0.2">
      <c r="A1310" s="6">
        <v>1305</v>
      </c>
      <c r="B1310" s="20">
        <v>156.36947262628343</v>
      </c>
      <c r="C1310" s="28">
        <v>49240</v>
      </c>
      <c r="D1310" s="29">
        <f t="shared" si="20"/>
        <v>5094</v>
      </c>
    </row>
    <row r="1311" spans="1:4" x14ac:dyDescent="0.2">
      <c r="A1311" s="6">
        <v>1306</v>
      </c>
      <c r="B1311" s="20">
        <v>156.36947262628343</v>
      </c>
      <c r="C1311" s="28">
        <v>49240</v>
      </c>
      <c r="D1311" s="29">
        <f t="shared" si="20"/>
        <v>5094</v>
      </c>
    </row>
    <row r="1312" spans="1:4" x14ac:dyDescent="0.2">
      <c r="A1312" s="6">
        <v>1307</v>
      </c>
      <c r="B1312" s="20">
        <v>156.36947262628343</v>
      </c>
      <c r="C1312" s="28">
        <v>49240</v>
      </c>
      <c r="D1312" s="29">
        <f t="shared" si="20"/>
        <v>5094</v>
      </c>
    </row>
    <row r="1313" spans="1:4" x14ac:dyDescent="0.2">
      <c r="A1313" s="6">
        <v>1308</v>
      </c>
      <c r="B1313" s="20">
        <v>156.36947262628343</v>
      </c>
      <c r="C1313" s="28">
        <v>49240</v>
      </c>
      <c r="D1313" s="29">
        <f t="shared" si="20"/>
        <v>5094</v>
      </c>
    </row>
    <row r="1314" spans="1:4" x14ac:dyDescent="0.2">
      <c r="A1314" s="6">
        <v>1309</v>
      </c>
      <c r="B1314" s="20">
        <v>156.36947262628343</v>
      </c>
      <c r="C1314" s="28">
        <v>49240</v>
      </c>
      <c r="D1314" s="29">
        <f t="shared" si="20"/>
        <v>5094</v>
      </c>
    </row>
    <row r="1315" spans="1:4" x14ac:dyDescent="0.2">
      <c r="A1315" s="6">
        <v>1310</v>
      </c>
      <c r="B1315" s="20">
        <v>156.36947262628343</v>
      </c>
      <c r="C1315" s="28">
        <v>49240</v>
      </c>
      <c r="D1315" s="29">
        <f t="shared" si="20"/>
        <v>5094</v>
      </c>
    </row>
    <row r="1316" spans="1:4" x14ac:dyDescent="0.2">
      <c r="A1316" s="6">
        <v>1311</v>
      </c>
      <c r="B1316" s="20">
        <v>156.36947262628343</v>
      </c>
      <c r="C1316" s="28">
        <v>49240</v>
      </c>
      <c r="D1316" s="29">
        <f t="shared" si="20"/>
        <v>5094</v>
      </c>
    </row>
    <row r="1317" spans="1:4" x14ac:dyDescent="0.2">
      <c r="A1317" s="6">
        <v>1312</v>
      </c>
      <c r="B1317" s="20">
        <v>156.36947262628343</v>
      </c>
      <c r="C1317" s="28">
        <v>49240</v>
      </c>
      <c r="D1317" s="29">
        <f t="shared" si="20"/>
        <v>5094</v>
      </c>
    </row>
    <row r="1318" spans="1:4" x14ac:dyDescent="0.2">
      <c r="A1318" s="6">
        <v>1313</v>
      </c>
      <c r="B1318" s="20">
        <v>156.36947262628343</v>
      </c>
      <c r="C1318" s="28">
        <v>49240</v>
      </c>
      <c r="D1318" s="29">
        <f t="shared" si="20"/>
        <v>5094</v>
      </c>
    </row>
    <row r="1319" spans="1:4" x14ac:dyDescent="0.2">
      <c r="A1319" s="6">
        <v>1314</v>
      </c>
      <c r="B1319" s="20">
        <v>156.36947262628343</v>
      </c>
      <c r="C1319" s="28">
        <v>49240</v>
      </c>
      <c r="D1319" s="29">
        <f t="shared" si="20"/>
        <v>5094</v>
      </c>
    </row>
    <row r="1320" spans="1:4" x14ac:dyDescent="0.2">
      <c r="A1320" s="6">
        <v>1315</v>
      </c>
      <c r="B1320" s="20">
        <v>156.36947262628343</v>
      </c>
      <c r="C1320" s="28">
        <v>49240</v>
      </c>
      <c r="D1320" s="29">
        <f t="shared" si="20"/>
        <v>5094</v>
      </c>
    </row>
    <row r="1321" spans="1:4" x14ac:dyDescent="0.2">
      <c r="A1321" s="6">
        <v>1316</v>
      </c>
      <c r="B1321" s="20">
        <v>156.36947262628343</v>
      </c>
      <c r="C1321" s="28">
        <v>49240</v>
      </c>
      <c r="D1321" s="29">
        <f t="shared" si="20"/>
        <v>5094</v>
      </c>
    </row>
    <row r="1322" spans="1:4" x14ac:dyDescent="0.2">
      <c r="A1322" s="6">
        <v>1317</v>
      </c>
      <c r="B1322" s="20">
        <v>156.36947262628343</v>
      </c>
      <c r="C1322" s="28">
        <v>49240</v>
      </c>
      <c r="D1322" s="29">
        <f t="shared" si="20"/>
        <v>5094</v>
      </c>
    </row>
    <row r="1323" spans="1:4" x14ac:dyDescent="0.2">
      <c r="A1323" s="6">
        <v>1318</v>
      </c>
      <c r="B1323" s="20">
        <v>156.36947262628343</v>
      </c>
      <c r="C1323" s="28">
        <v>49240</v>
      </c>
      <c r="D1323" s="29">
        <f t="shared" si="20"/>
        <v>5094</v>
      </c>
    </row>
    <row r="1324" spans="1:4" x14ac:dyDescent="0.2">
      <c r="A1324" s="6">
        <v>1319</v>
      </c>
      <c r="B1324" s="20">
        <v>156.36947262628343</v>
      </c>
      <c r="C1324" s="28">
        <v>49240</v>
      </c>
      <c r="D1324" s="29">
        <f t="shared" si="20"/>
        <v>5094</v>
      </c>
    </row>
    <row r="1325" spans="1:4" x14ac:dyDescent="0.2">
      <c r="A1325" s="6">
        <v>1320</v>
      </c>
      <c r="B1325" s="20">
        <v>156.36947262628343</v>
      </c>
      <c r="C1325" s="28">
        <v>49240</v>
      </c>
      <c r="D1325" s="29">
        <f t="shared" si="20"/>
        <v>5094</v>
      </c>
    </row>
    <row r="1326" spans="1:4" x14ac:dyDescent="0.2">
      <c r="A1326" s="6">
        <v>1321</v>
      </c>
      <c r="B1326" s="20">
        <v>156.36947262628343</v>
      </c>
      <c r="C1326" s="28">
        <v>49240</v>
      </c>
      <c r="D1326" s="29">
        <f t="shared" si="20"/>
        <v>5094</v>
      </c>
    </row>
    <row r="1327" spans="1:4" x14ac:dyDescent="0.2">
      <c r="A1327" s="6">
        <v>1322</v>
      </c>
      <c r="B1327" s="20">
        <v>156.36947262628343</v>
      </c>
      <c r="C1327" s="28">
        <v>49240</v>
      </c>
      <c r="D1327" s="29">
        <f t="shared" si="20"/>
        <v>5094</v>
      </c>
    </row>
    <row r="1328" spans="1:4" x14ac:dyDescent="0.2">
      <c r="A1328" s="6">
        <v>1323</v>
      </c>
      <c r="B1328" s="20">
        <v>156.36947262628343</v>
      </c>
      <c r="C1328" s="28">
        <v>49240</v>
      </c>
      <c r="D1328" s="29">
        <f t="shared" si="20"/>
        <v>5094</v>
      </c>
    </row>
    <row r="1329" spans="1:4" x14ac:dyDescent="0.2">
      <c r="A1329" s="6">
        <v>1324</v>
      </c>
      <c r="B1329" s="20">
        <v>156.36947262628343</v>
      </c>
      <c r="C1329" s="28">
        <v>49240</v>
      </c>
      <c r="D1329" s="29">
        <f t="shared" si="20"/>
        <v>5094</v>
      </c>
    </row>
    <row r="1330" spans="1:4" x14ac:dyDescent="0.2">
      <c r="A1330" s="6">
        <v>1325</v>
      </c>
      <c r="B1330" s="20">
        <v>156.36947262628343</v>
      </c>
      <c r="C1330" s="28">
        <v>49240</v>
      </c>
      <c r="D1330" s="29">
        <f t="shared" si="20"/>
        <v>5094</v>
      </c>
    </row>
    <row r="1331" spans="1:4" x14ac:dyDescent="0.2">
      <c r="A1331" s="6">
        <v>1326</v>
      </c>
      <c r="B1331" s="20">
        <v>156.36947262628343</v>
      </c>
      <c r="C1331" s="28">
        <v>49240</v>
      </c>
      <c r="D1331" s="29">
        <f t="shared" si="20"/>
        <v>5094</v>
      </c>
    </row>
    <row r="1332" spans="1:4" x14ac:dyDescent="0.2">
      <c r="A1332" s="6">
        <v>1327</v>
      </c>
      <c r="B1332" s="20">
        <v>156.36947262628343</v>
      </c>
      <c r="C1332" s="28">
        <v>49240</v>
      </c>
      <c r="D1332" s="29">
        <f t="shared" si="20"/>
        <v>5094</v>
      </c>
    </row>
    <row r="1333" spans="1:4" x14ac:dyDescent="0.2">
      <c r="A1333" s="6">
        <v>1328</v>
      </c>
      <c r="B1333" s="20">
        <v>156.36947262628343</v>
      </c>
      <c r="C1333" s="28">
        <v>49240</v>
      </c>
      <c r="D1333" s="29">
        <f t="shared" si="20"/>
        <v>5094</v>
      </c>
    </row>
    <row r="1334" spans="1:4" x14ac:dyDescent="0.2">
      <c r="A1334" s="6">
        <v>1329</v>
      </c>
      <c r="B1334" s="20">
        <v>156.36947262628343</v>
      </c>
      <c r="C1334" s="28">
        <v>49240</v>
      </c>
      <c r="D1334" s="29">
        <f t="shared" si="20"/>
        <v>5094</v>
      </c>
    </row>
    <row r="1335" spans="1:4" x14ac:dyDescent="0.2">
      <c r="A1335" s="6">
        <v>1330</v>
      </c>
      <c r="B1335" s="20">
        <v>156.36947262628343</v>
      </c>
      <c r="C1335" s="28">
        <v>49240</v>
      </c>
      <c r="D1335" s="29">
        <f t="shared" si="20"/>
        <v>5094</v>
      </c>
    </row>
    <row r="1336" spans="1:4" x14ac:dyDescent="0.2">
      <c r="A1336" s="6">
        <v>1331</v>
      </c>
      <c r="B1336" s="20">
        <v>156.36947262628343</v>
      </c>
      <c r="C1336" s="28">
        <v>49240</v>
      </c>
      <c r="D1336" s="29">
        <f t="shared" si="20"/>
        <v>5094</v>
      </c>
    </row>
    <row r="1337" spans="1:4" x14ac:dyDescent="0.2">
      <c r="A1337" s="6">
        <v>1332</v>
      </c>
      <c r="B1337" s="20">
        <v>156.36947262628343</v>
      </c>
      <c r="C1337" s="28">
        <v>49240</v>
      </c>
      <c r="D1337" s="29">
        <f t="shared" si="20"/>
        <v>5094</v>
      </c>
    </row>
    <row r="1338" spans="1:4" x14ac:dyDescent="0.2">
      <c r="A1338" s="6">
        <v>1333</v>
      </c>
      <c r="B1338" s="20">
        <v>156.36947262628343</v>
      </c>
      <c r="C1338" s="28">
        <v>49240</v>
      </c>
      <c r="D1338" s="29">
        <f t="shared" si="20"/>
        <v>5094</v>
      </c>
    </row>
    <row r="1339" spans="1:4" x14ac:dyDescent="0.2">
      <c r="A1339" s="6">
        <v>1334</v>
      </c>
      <c r="B1339" s="20">
        <v>156.36947262628343</v>
      </c>
      <c r="C1339" s="28">
        <v>49240</v>
      </c>
      <c r="D1339" s="29">
        <f t="shared" si="20"/>
        <v>5094</v>
      </c>
    </row>
    <row r="1340" spans="1:4" x14ac:dyDescent="0.2">
      <c r="A1340" s="6">
        <v>1335</v>
      </c>
      <c r="B1340" s="20">
        <v>156.36947262628343</v>
      </c>
      <c r="C1340" s="28">
        <v>49240</v>
      </c>
      <c r="D1340" s="29">
        <f t="shared" si="20"/>
        <v>5094</v>
      </c>
    </row>
    <row r="1341" spans="1:4" x14ac:dyDescent="0.2">
      <c r="A1341" s="6">
        <v>1336</v>
      </c>
      <c r="B1341" s="20">
        <v>156.36947262628343</v>
      </c>
      <c r="C1341" s="28">
        <v>49240</v>
      </c>
      <c r="D1341" s="29">
        <f t="shared" si="20"/>
        <v>5094</v>
      </c>
    </row>
    <row r="1342" spans="1:4" x14ac:dyDescent="0.2">
      <c r="A1342" s="6">
        <v>1337</v>
      </c>
      <c r="B1342" s="20">
        <v>156.36947262628343</v>
      </c>
      <c r="C1342" s="28">
        <v>49240</v>
      </c>
      <c r="D1342" s="29">
        <f t="shared" si="20"/>
        <v>5094</v>
      </c>
    </row>
    <row r="1343" spans="1:4" x14ac:dyDescent="0.2">
      <c r="A1343" s="6">
        <v>1338</v>
      </c>
      <c r="B1343" s="20">
        <v>156.36947262628343</v>
      </c>
      <c r="C1343" s="28">
        <v>49240</v>
      </c>
      <c r="D1343" s="29">
        <f t="shared" si="20"/>
        <v>5094</v>
      </c>
    </row>
    <row r="1344" spans="1:4" x14ac:dyDescent="0.2">
      <c r="A1344" s="6">
        <v>1339</v>
      </c>
      <c r="B1344" s="20">
        <v>156.36947262628343</v>
      </c>
      <c r="C1344" s="28">
        <v>49240</v>
      </c>
      <c r="D1344" s="29">
        <f t="shared" si="20"/>
        <v>5094</v>
      </c>
    </row>
    <row r="1345" spans="1:4" x14ac:dyDescent="0.2">
      <c r="A1345" s="6">
        <v>1340</v>
      </c>
      <c r="B1345" s="20">
        <v>156.36947262628343</v>
      </c>
      <c r="C1345" s="28">
        <v>49240</v>
      </c>
      <c r="D1345" s="29">
        <f t="shared" si="20"/>
        <v>5094</v>
      </c>
    </row>
    <row r="1346" spans="1:4" x14ac:dyDescent="0.2">
      <c r="A1346" s="6">
        <v>1341</v>
      </c>
      <c r="B1346" s="20">
        <v>156.36947262628343</v>
      </c>
      <c r="C1346" s="28">
        <v>49240</v>
      </c>
      <c r="D1346" s="29">
        <f t="shared" si="20"/>
        <v>5094</v>
      </c>
    </row>
    <row r="1347" spans="1:4" x14ac:dyDescent="0.2">
      <c r="A1347" s="6">
        <v>1342</v>
      </c>
      <c r="B1347" s="20">
        <v>156.36947262628343</v>
      </c>
      <c r="C1347" s="28">
        <v>49240</v>
      </c>
      <c r="D1347" s="29">
        <f t="shared" si="20"/>
        <v>5094</v>
      </c>
    </row>
    <row r="1348" spans="1:4" x14ac:dyDescent="0.2">
      <c r="A1348" s="6">
        <v>1343</v>
      </c>
      <c r="B1348" s="20">
        <v>156.36947262628343</v>
      </c>
      <c r="C1348" s="28">
        <v>49240</v>
      </c>
      <c r="D1348" s="29">
        <f t="shared" si="20"/>
        <v>5094</v>
      </c>
    </row>
    <row r="1349" spans="1:4" x14ac:dyDescent="0.2">
      <c r="A1349" s="6">
        <v>1344</v>
      </c>
      <c r="B1349" s="20">
        <v>156.36947262628343</v>
      </c>
      <c r="C1349" s="28">
        <v>49240</v>
      </c>
      <c r="D1349" s="29">
        <f t="shared" si="20"/>
        <v>5094</v>
      </c>
    </row>
    <row r="1350" spans="1:4" x14ac:dyDescent="0.2">
      <c r="A1350" s="6">
        <v>1345</v>
      </c>
      <c r="B1350" s="20">
        <v>156.36947262628343</v>
      </c>
      <c r="C1350" s="28">
        <v>49240</v>
      </c>
      <c r="D1350" s="29">
        <f t="shared" si="20"/>
        <v>5094</v>
      </c>
    </row>
    <row r="1351" spans="1:4" x14ac:dyDescent="0.2">
      <c r="A1351" s="6">
        <v>1346</v>
      </c>
      <c r="B1351" s="20">
        <v>156.36947262628343</v>
      </c>
      <c r="C1351" s="28">
        <v>49240</v>
      </c>
      <c r="D1351" s="29">
        <f t="shared" ref="D1351:D1414" si="21">ROUND(12*1.348*(1/B1351)*C1351,0)</f>
        <v>5094</v>
      </c>
    </row>
    <row r="1352" spans="1:4" x14ac:dyDescent="0.2">
      <c r="A1352" s="6">
        <v>1347</v>
      </c>
      <c r="B1352" s="20">
        <v>156.36947262628343</v>
      </c>
      <c r="C1352" s="28">
        <v>49240</v>
      </c>
      <c r="D1352" s="29">
        <f t="shared" si="21"/>
        <v>5094</v>
      </c>
    </row>
    <row r="1353" spans="1:4" x14ac:dyDescent="0.2">
      <c r="A1353" s="6">
        <v>1348</v>
      </c>
      <c r="B1353" s="20">
        <v>156.36947262628343</v>
      </c>
      <c r="C1353" s="28">
        <v>49240</v>
      </c>
      <c r="D1353" s="29">
        <f t="shared" si="21"/>
        <v>5094</v>
      </c>
    </row>
    <row r="1354" spans="1:4" x14ac:dyDescent="0.2">
      <c r="A1354" s="6">
        <v>1349</v>
      </c>
      <c r="B1354" s="20">
        <v>156.36947262628343</v>
      </c>
      <c r="C1354" s="28">
        <v>49240</v>
      </c>
      <c r="D1354" s="29">
        <f t="shared" si="21"/>
        <v>5094</v>
      </c>
    </row>
    <row r="1355" spans="1:4" x14ac:dyDescent="0.2">
      <c r="A1355" s="6">
        <v>1350</v>
      </c>
      <c r="B1355" s="20">
        <v>156.36947262628343</v>
      </c>
      <c r="C1355" s="28">
        <v>49240</v>
      </c>
      <c r="D1355" s="29">
        <f t="shared" si="21"/>
        <v>5094</v>
      </c>
    </row>
    <row r="1356" spans="1:4" x14ac:dyDescent="0.2">
      <c r="A1356" s="6">
        <v>1351</v>
      </c>
      <c r="B1356" s="20">
        <v>156.36947262628343</v>
      </c>
      <c r="C1356" s="28">
        <v>49240</v>
      </c>
      <c r="D1356" s="29">
        <f t="shared" si="21"/>
        <v>5094</v>
      </c>
    </row>
    <row r="1357" spans="1:4" x14ac:dyDescent="0.2">
      <c r="A1357" s="6">
        <v>1352</v>
      </c>
      <c r="B1357" s="20">
        <v>156.36947262628343</v>
      </c>
      <c r="C1357" s="28">
        <v>49240</v>
      </c>
      <c r="D1357" s="29">
        <f t="shared" si="21"/>
        <v>5094</v>
      </c>
    </row>
    <row r="1358" spans="1:4" x14ac:dyDescent="0.2">
      <c r="A1358" s="6">
        <v>1353</v>
      </c>
      <c r="B1358" s="20">
        <v>156.36947262628343</v>
      </c>
      <c r="C1358" s="28">
        <v>49240</v>
      </c>
      <c r="D1358" s="29">
        <f t="shared" si="21"/>
        <v>5094</v>
      </c>
    </row>
    <row r="1359" spans="1:4" x14ac:dyDescent="0.2">
      <c r="A1359" s="6">
        <v>1354</v>
      </c>
      <c r="B1359" s="20">
        <v>156.36947262628343</v>
      </c>
      <c r="C1359" s="28">
        <v>49240</v>
      </c>
      <c r="D1359" s="29">
        <f t="shared" si="21"/>
        <v>5094</v>
      </c>
    </row>
    <row r="1360" spans="1:4" x14ac:dyDescent="0.2">
      <c r="A1360" s="6">
        <v>1355</v>
      </c>
      <c r="B1360" s="20">
        <v>156.36947262628343</v>
      </c>
      <c r="C1360" s="28">
        <v>49240</v>
      </c>
      <c r="D1360" s="29">
        <f t="shared" si="21"/>
        <v>5094</v>
      </c>
    </row>
    <row r="1361" spans="1:4" x14ac:dyDescent="0.2">
      <c r="A1361" s="6">
        <v>1356</v>
      </c>
      <c r="B1361" s="20">
        <v>156.36947262628343</v>
      </c>
      <c r="C1361" s="28">
        <v>49240</v>
      </c>
      <c r="D1361" s="29">
        <f t="shared" si="21"/>
        <v>5094</v>
      </c>
    </row>
    <row r="1362" spans="1:4" x14ac:dyDescent="0.2">
      <c r="A1362" s="6">
        <v>1357</v>
      </c>
      <c r="B1362" s="20">
        <v>156.36947262628343</v>
      </c>
      <c r="C1362" s="28">
        <v>49240</v>
      </c>
      <c r="D1362" s="29">
        <f t="shared" si="21"/>
        <v>5094</v>
      </c>
    </row>
    <row r="1363" spans="1:4" x14ac:dyDescent="0.2">
      <c r="A1363" s="6">
        <v>1358</v>
      </c>
      <c r="B1363" s="20">
        <v>156.36947262628343</v>
      </c>
      <c r="C1363" s="28">
        <v>49240</v>
      </c>
      <c r="D1363" s="29">
        <f t="shared" si="21"/>
        <v>5094</v>
      </c>
    </row>
    <row r="1364" spans="1:4" x14ac:dyDescent="0.2">
      <c r="A1364" s="6">
        <v>1359</v>
      </c>
      <c r="B1364" s="20">
        <v>156.36947262628343</v>
      </c>
      <c r="C1364" s="28">
        <v>49240</v>
      </c>
      <c r="D1364" s="29">
        <f t="shared" si="21"/>
        <v>5094</v>
      </c>
    </row>
    <row r="1365" spans="1:4" x14ac:dyDescent="0.2">
      <c r="A1365" s="6">
        <v>1360</v>
      </c>
      <c r="B1365" s="20">
        <v>156.36947262628343</v>
      </c>
      <c r="C1365" s="28">
        <v>49240</v>
      </c>
      <c r="D1365" s="29">
        <f t="shared" si="21"/>
        <v>5094</v>
      </c>
    </row>
    <row r="1366" spans="1:4" x14ac:dyDescent="0.2">
      <c r="A1366" s="6">
        <v>1361</v>
      </c>
      <c r="B1366" s="20">
        <v>156.36947262628343</v>
      </c>
      <c r="C1366" s="28">
        <v>49240</v>
      </c>
      <c r="D1366" s="29">
        <f t="shared" si="21"/>
        <v>5094</v>
      </c>
    </row>
    <row r="1367" spans="1:4" x14ac:dyDescent="0.2">
      <c r="A1367" s="6">
        <v>1362</v>
      </c>
      <c r="B1367" s="20">
        <v>156.36947262628343</v>
      </c>
      <c r="C1367" s="28">
        <v>49240</v>
      </c>
      <c r="D1367" s="29">
        <f t="shared" si="21"/>
        <v>5094</v>
      </c>
    </row>
    <row r="1368" spans="1:4" x14ac:dyDescent="0.2">
      <c r="A1368" s="6">
        <v>1363</v>
      </c>
      <c r="B1368" s="20">
        <v>156.36947262628343</v>
      </c>
      <c r="C1368" s="28">
        <v>49240</v>
      </c>
      <c r="D1368" s="29">
        <f t="shared" si="21"/>
        <v>5094</v>
      </c>
    </row>
    <row r="1369" spans="1:4" x14ac:dyDescent="0.2">
      <c r="A1369" s="6">
        <v>1364</v>
      </c>
      <c r="B1369" s="20">
        <v>156.36947262628343</v>
      </c>
      <c r="C1369" s="28">
        <v>49240</v>
      </c>
      <c r="D1369" s="29">
        <f t="shared" si="21"/>
        <v>5094</v>
      </c>
    </row>
    <row r="1370" spans="1:4" x14ac:dyDescent="0.2">
      <c r="A1370" s="6">
        <v>1365</v>
      </c>
      <c r="B1370" s="20">
        <v>156.36947262628343</v>
      </c>
      <c r="C1370" s="28">
        <v>49240</v>
      </c>
      <c r="D1370" s="29">
        <f t="shared" si="21"/>
        <v>5094</v>
      </c>
    </row>
    <row r="1371" spans="1:4" x14ac:dyDescent="0.2">
      <c r="A1371" s="6">
        <v>1366</v>
      </c>
      <c r="B1371" s="20">
        <v>156.36947262628343</v>
      </c>
      <c r="C1371" s="28">
        <v>49240</v>
      </c>
      <c r="D1371" s="29">
        <f t="shared" si="21"/>
        <v>5094</v>
      </c>
    </row>
    <row r="1372" spans="1:4" x14ac:dyDescent="0.2">
      <c r="A1372" s="6">
        <v>1367</v>
      </c>
      <c r="B1372" s="20">
        <v>156.36947262628343</v>
      </c>
      <c r="C1372" s="28">
        <v>49240</v>
      </c>
      <c r="D1372" s="29">
        <f t="shared" si="21"/>
        <v>5094</v>
      </c>
    </row>
    <row r="1373" spans="1:4" x14ac:dyDescent="0.2">
      <c r="A1373" s="6">
        <v>1368</v>
      </c>
      <c r="B1373" s="20">
        <v>156.36947262628343</v>
      </c>
      <c r="C1373" s="28">
        <v>49240</v>
      </c>
      <c r="D1373" s="29">
        <f t="shared" si="21"/>
        <v>5094</v>
      </c>
    </row>
    <row r="1374" spans="1:4" x14ac:dyDescent="0.2">
      <c r="A1374" s="6">
        <v>1369</v>
      </c>
      <c r="B1374" s="20">
        <v>156.36947262628343</v>
      </c>
      <c r="C1374" s="28">
        <v>49240</v>
      </c>
      <c r="D1374" s="29">
        <f t="shared" si="21"/>
        <v>5094</v>
      </c>
    </row>
    <row r="1375" spans="1:4" x14ac:dyDescent="0.2">
      <c r="A1375" s="6">
        <v>1370</v>
      </c>
      <c r="B1375" s="20">
        <v>156.36947262628343</v>
      </c>
      <c r="C1375" s="28">
        <v>49240</v>
      </c>
      <c r="D1375" s="29">
        <f t="shared" si="21"/>
        <v>5094</v>
      </c>
    </row>
    <row r="1376" spans="1:4" x14ac:dyDescent="0.2">
      <c r="A1376" s="6">
        <v>1371</v>
      </c>
      <c r="B1376" s="20">
        <v>156.36947262628343</v>
      </c>
      <c r="C1376" s="28">
        <v>49240</v>
      </c>
      <c r="D1376" s="29">
        <f t="shared" si="21"/>
        <v>5094</v>
      </c>
    </row>
    <row r="1377" spans="1:4" x14ac:dyDescent="0.2">
      <c r="A1377" s="6">
        <v>1372</v>
      </c>
      <c r="B1377" s="20">
        <v>156.36947262628343</v>
      </c>
      <c r="C1377" s="28">
        <v>49240</v>
      </c>
      <c r="D1377" s="29">
        <f t="shared" si="21"/>
        <v>5094</v>
      </c>
    </row>
    <row r="1378" spans="1:4" x14ac:dyDescent="0.2">
      <c r="A1378" s="6">
        <v>1373</v>
      </c>
      <c r="B1378" s="20">
        <v>156.36947262628343</v>
      </c>
      <c r="C1378" s="28">
        <v>49240</v>
      </c>
      <c r="D1378" s="29">
        <f t="shared" si="21"/>
        <v>5094</v>
      </c>
    </row>
    <row r="1379" spans="1:4" x14ac:dyDescent="0.2">
      <c r="A1379" s="6">
        <v>1374</v>
      </c>
      <c r="B1379" s="20">
        <v>156.36947262628343</v>
      </c>
      <c r="C1379" s="28">
        <v>49240</v>
      </c>
      <c r="D1379" s="29">
        <f t="shared" si="21"/>
        <v>5094</v>
      </c>
    </row>
    <row r="1380" spans="1:4" x14ac:dyDescent="0.2">
      <c r="A1380" s="6">
        <v>1375</v>
      </c>
      <c r="B1380" s="20">
        <v>156.36947262628343</v>
      </c>
      <c r="C1380" s="28">
        <v>49240</v>
      </c>
      <c r="D1380" s="29">
        <f t="shared" si="21"/>
        <v>5094</v>
      </c>
    </row>
    <row r="1381" spans="1:4" x14ac:dyDescent="0.2">
      <c r="A1381" s="6">
        <v>1376</v>
      </c>
      <c r="B1381" s="20">
        <v>156.36947262628343</v>
      </c>
      <c r="C1381" s="28">
        <v>49240</v>
      </c>
      <c r="D1381" s="29">
        <f t="shared" si="21"/>
        <v>5094</v>
      </c>
    </row>
    <row r="1382" spans="1:4" x14ac:dyDescent="0.2">
      <c r="A1382" s="6">
        <v>1377</v>
      </c>
      <c r="B1382" s="20">
        <v>156.36947262628343</v>
      </c>
      <c r="C1382" s="28">
        <v>49240</v>
      </c>
      <c r="D1382" s="29">
        <f t="shared" si="21"/>
        <v>5094</v>
      </c>
    </row>
    <row r="1383" spans="1:4" x14ac:dyDescent="0.2">
      <c r="A1383" s="6">
        <v>1378</v>
      </c>
      <c r="B1383" s="20">
        <v>156.36947262628343</v>
      </c>
      <c r="C1383" s="28">
        <v>49240</v>
      </c>
      <c r="D1383" s="29">
        <f t="shared" si="21"/>
        <v>5094</v>
      </c>
    </row>
    <row r="1384" spans="1:4" x14ac:dyDescent="0.2">
      <c r="A1384" s="6">
        <v>1379</v>
      </c>
      <c r="B1384" s="20">
        <v>156.36947262628343</v>
      </c>
      <c r="C1384" s="28">
        <v>49240</v>
      </c>
      <c r="D1384" s="29">
        <f t="shared" si="21"/>
        <v>5094</v>
      </c>
    </row>
    <row r="1385" spans="1:4" x14ac:dyDescent="0.2">
      <c r="A1385" s="6">
        <v>1380</v>
      </c>
      <c r="B1385" s="20">
        <v>156.36947262628343</v>
      </c>
      <c r="C1385" s="28">
        <v>49240</v>
      </c>
      <c r="D1385" s="29">
        <f t="shared" si="21"/>
        <v>5094</v>
      </c>
    </row>
    <row r="1386" spans="1:4" x14ac:dyDescent="0.2">
      <c r="A1386" s="6">
        <v>1381</v>
      </c>
      <c r="B1386" s="20">
        <v>156.36947262628343</v>
      </c>
      <c r="C1386" s="28">
        <v>49240</v>
      </c>
      <c r="D1386" s="29">
        <f t="shared" si="21"/>
        <v>5094</v>
      </c>
    </row>
    <row r="1387" spans="1:4" x14ac:dyDescent="0.2">
      <c r="A1387" s="6">
        <v>1382</v>
      </c>
      <c r="B1387" s="20">
        <v>156.36947262628343</v>
      </c>
      <c r="C1387" s="28">
        <v>49240</v>
      </c>
      <c r="D1387" s="29">
        <f t="shared" si="21"/>
        <v>5094</v>
      </c>
    </row>
    <row r="1388" spans="1:4" x14ac:dyDescent="0.2">
      <c r="A1388" s="6">
        <v>1383</v>
      </c>
      <c r="B1388" s="20">
        <v>156.36947262628343</v>
      </c>
      <c r="C1388" s="28">
        <v>49240</v>
      </c>
      <c r="D1388" s="29">
        <f t="shared" si="21"/>
        <v>5094</v>
      </c>
    </row>
    <row r="1389" spans="1:4" x14ac:dyDescent="0.2">
      <c r="A1389" s="6">
        <v>1384</v>
      </c>
      <c r="B1389" s="20">
        <v>156.36947262628343</v>
      </c>
      <c r="C1389" s="28">
        <v>49240</v>
      </c>
      <c r="D1389" s="29">
        <f t="shared" si="21"/>
        <v>5094</v>
      </c>
    </row>
    <row r="1390" spans="1:4" x14ac:dyDescent="0.2">
      <c r="A1390" s="6">
        <v>1385</v>
      </c>
      <c r="B1390" s="20">
        <v>156.36947262628343</v>
      </c>
      <c r="C1390" s="28">
        <v>49240</v>
      </c>
      <c r="D1390" s="29">
        <f t="shared" si="21"/>
        <v>5094</v>
      </c>
    </row>
    <row r="1391" spans="1:4" x14ac:dyDescent="0.2">
      <c r="A1391" s="6">
        <v>1386</v>
      </c>
      <c r="B1391" s="20">
        <v>156.36947262628343</v>
      </c>
      <c r="C1391" s="28">
        <v>49240</v>
      </c>
      <c r="D1391" s="29">
        <f t="shared" si="21"/>
        <v>5094</v>
      </c>
    </row>
    <row r="1392" spans="1:4" x14ac:dyDescent="0.2">
      <c r="A1392" s="6">
        <v>1387</v>
      </c>
      <c r="B1392" s="20">
        <v>156.36947262628343</v>
      </c>
      <c r="C1392" s="28">
        <v>49240</v>
      </c>
      <c r="D1392" s="29">
        <f t="shared" si="21"/>
        <v>5094</v>
      </c>
    </row>
    <row r="1393" spans="1:4" x14ac:dyDescent="0.2">
      <c r="A1393" s="6">
        <v>1388</v>
      </c>
      <c r="B1393" s="20">
        <v>156.36947262628343</v>
      </c>
      <c r="C1393" s="28">
        <v>49240</v>
      </c>
      <c r="D1393" s="29">
        <f t="shared" si="21"/>
        <v>5094</v>
      </c>
    </row>
    <row r="1394" spans="1:4" x14ac:dyDescent="0.2">
      <c r="A1394" s="6">
        <v>1389</v>
      </c>
      <c r="B1394" s="20">
        <v>156.36947262628343</v>
      </c>
      <c r="C1394" s="28">
        <v>49240</v>
      </c>
      <c r="D1394" s="29">
        <f t="shared" si="21"/>
        <v>5094</v>
      </c>
    </row>
    <row r="1395" spans="1:4" x14ac:dyDescent="0.2">
      <c r="A1395" s="6">
        <v>1390</v>
      </c>
      <c r="B1395" s="20">
        <v>156.36947262628343</v>
      </c>
      <c r="C1395" s="28">
        <v>49240</v>
      </c>
      <c r="D1395" s="29">
        <f t="shared" si="21"/>
        <v>5094</v>
      </c>
    </row>
    <row r="1396" spans="1:4" x14ac:dyDescent="0.2">
      <c r="A1396" s="6">
        <v>1391</v>
      </c>
      <c r="B1396" s="20">
        <v>156.36947262628343</v>
      </c>
      <c r="C1396" s="28">
        <v>49240</v>
      </c>
      <c r="D1396" s="29">
        <f t="shared" si="21"/>
        <v>5094</v>
      </c>
    </row>
    <row r="1397" spans="1:4" x14ac:dyDescent="0.2">
      <c r="A1397" s="6">
        <v>1392</v>
      </c>
      <c r="B1397" s="20">
        <v>156.36947262628343</v>
      </c>
      <c r="C1397" s="28">
        <v>49240</v>
      </c>
      <c r="D1397" s="29">
        <f t="shared" si="21"/>
        <v>5094</v>
      </c>
    </row>
    <row r="1398" spans="1:4" x14ac:dyDescent="0.2">
      <c r="A1398" s="6">
        <v>1393</v>
      </c>
      <c r="B1398" s="20">
        <v>156.36947262628343</v>
      </c>
      <c r="C1398" s="28">
        <v>49240</v>
      </c>
      <c r="D1398" s="29">
        <f t="shared" si="21"/>
        <v>5094</v>
      </c>
    </row>
    <row r="1399" spans="1:4" x14ac:dyDescent="0.2">
      <c r="A1399" s="6">
        <v>1394</v>
      </c>
      <c r="B1399" s="20">
        <v>156.36947262628343</v>
      </c>
      <c r="C1399" s="28">
        <v>49240</v>
      </c>
      <c r="D1399" s="29">
        <f t="shared" si="21"/>
        <v>5094</v>
      </c>
    </row>
    <row r="1400" spans="1:4" x14ac:dyDescent="0.2">
      <c r="A1400" s="6">
        <v>1395</v>
      </c>
      <c r="B1400" s="20">
        <v>156.36947262628343</v>
      </c>
      <c r="C1400" s="28">
        <v>49240</v>
      </c>
      <c r="D1400" s="29">
        <f t="shared" si="21"/>
        <v>5094</v>
      </c>
    </row>
    <row r="1401" spans="1:4" x14ac:dyDescent="0.2">
      <c r="A1401" s="6">
        <v>1396</v>
      </c>
      <c r="B1401" s="20">
        <v>156.36947262628343</v>
      </c>
      <c r="C1401" s="28">
        <v>49240</v>
      </c>
      <c r="D1401" s="29">
        <f t="shared" si="21"/>
        <v>5094</v>
      </c>
    </row>
    <row r="1402" spans="1:4" x14ac:dyDescent="0.2">
      <c r="A1402" s="6">
        <v>1397</v>
      </c>
      <c r="B1402" s="20">
        <v>156.36947262628343</v>
      </c>
      <c r="C1402" s="28">
        <v>49240</v>
      </c>
      <c r="D1402" s="29">
        <f t="shared" si="21"/>
        <v>5094</v>
      </c>
    </row>
    <row r="1403" spans="1:4" x14ac:dyDescent="0.2">
      <c r="A1403" s="6">
        <v>1398</v>
      </c>
      <c r="B1403" s="20">
        <v>156.36947262628343</v>
      </c>
      <c r="C1403" s="28">
        <v>49240</v>
      </c>
      <c r="D1403" s="29">
        <f t="shared" si="21"/>
        <v>5094</v>
      </c>
    </row>
    <row r="1404" spans="1:4" x14ac:dyDescent="0.2">
      <c r="A1404" s="6">
        <v>1399</v>
      </c>
      <c r="B1404" s="20">
        <v>156.36947262628343</v>
      </c>
      <c r="C1404" s="28">
        <v>49240</v>
      </c>
      <c r="D1404" s="29">
        <f t="shared" si="21"/>
        <v>5094</v>
      </c>
    </row>
    <row r="1405" spans="1:4" x14ac:dyDescent="0.2">
      <c r="A1405" s="6">
        <v>1400</v>
      </c>
      <c r="B1405" s="20">
        <v>156.36947262628343</v>
      </c>
      <c r="C1405" s="28">
        <v>49240</v>
      </c>
      <c r="D1405" s="29">
        <f t="shared" si="21"/>
        <v>5094</v>
      </c>
    </row>
    <row r="1406" spans="1:4" x14ac:dyDescent="0.2">
      <c r="A1406" s="6">
        <v>1401</v>
      </c>
      <c r="B1406" s="20">
        <v>156.36947262628343</v>
      </c>
      <c r="C1406" s="28">
        <v>49240</v>
      </c>
      <c r="D1406" s="29">
        <f t="shared" si="21"/>
        <v>5094</v>
      </c>
    </row>
    <row r="1407" spans="1:4" x14ac:dyDescent="0.2">
      <c r="A1407" s="6">
        <v>1402</v>
      </c>
      <c r="B1407" s="20">
        <v>156.36947262628343</v>
      </c>
      <c r="C1407" s="28">
        <v>49240</v>
      </c>
      <c r="D1407" s="29">
        <f t="shared" si="21"/>
        <v>5094</v>
      </c>
    </row>
    <row r="1408" spans="1:4" x14ac:dyDescent="0.2">
      <c r="A1408" s="6">
        <v>1403</v>
      </c>
      <c r="B1408" s="20">
        <v>156.36947262628343</v>
      </c>
      <c r="C1408" s="28">
        <v>49240</v>
      </c>
      <c r="D1408" s="29">
        <f t="shared" si="21"/>
        <v>5094</v>
      </c>
    </row>
    <row r="1409" spans="1:4" x14ac:dyDescent="0.2">
      <c r="A1409" s="6">
        <v>1404</v>
      </c>
      <c r="B1409" s="20">
        <v>156.36947262628343</v>
      </c>
      <c r="C1409" s="28">
        <v>49240</v>
      </c>
      <c r="D1409" s="29">
        <f t="shared" si="21"/>
        <v>5094</v>
      </c>
    </row>
    <row r="1410" spans="1:4" x14ac:dyDescent="0.2">
      <c r="A1410" s="6">
        <v>1405</v>
      </c>
      <c r="B1410" s="20">
        <v>156.36947262628343</v>
      </c>
      <c r="C1410" s="28">
        <v>49240</v>
      </c>
      <c r="D1410" s="29">
        <f t="shared" si="21"/>
        <v>5094</v>
      </c>
    </row>
    <row r="1411" spans="1:4" x14ac:dyDescent="0.2">
      <c r="A1411" s="6">
        <v>1406</v>
      </c>
      <c r="B1411" s="20">
        <v>156.36947262628343</v>
      </c>
      <c r="C1411" s="28">
        <v>49240</v>
      </c>
      <c r="D1411" s="29">
        <f t="shared" si="21"/>
        <v>5094</v>
      </c>
    </row>
    <row r="1412" spans="1:4" x14ac:dyDescent="0.2">
      <c r="A1412" s="6">
        <v>1407</v>
      </c>
      <c r="B1412" s="20">
        <v>156.36947262628343</v>
      </c>
      <c r="C1412" s="28">
        <v>49240</v>
      </c>
      <c r="D1412" s="29">
        <f t="shared" si="21"/>
        <v>5094</v>
      </c>
    </row>
    <row r="1413" spans="1:4" x14ac:dyDescent="0.2">
      <c r="A1413" s="6">
        <v>1408</v>
      </c>
      <c r="B1413" s="20">
        <v>156.36947262628343</v>
      </c>
      <c r="C1413" s="28">
        <v>49240</v>
      </c>
      <c r="D1413" s="29">
        <f t="shared" si="21"/>
        <v>5094</v>
      </c>
    </row>
    <row r="1414" spans="1:4" x14ac:dyDescent="0.2">
      <c r="A1414" s="6">
        <v>1409</v>
      </c>
      <c r="B1414" s="20">
        <v>156.36947262628343</v>
      </c>
      <c r="C1414" s="28">
        <v>49240</v>
      </c>
      <c r="D1414" s="29">
        <f t="shared" si="21"/>
        <v>5094</v>
      </c>
    </row>
    <row r="1415" spans="1:4" x14ac:dyDescent="0.2">
      <c r="A1415" s="6">
        <v>1410</v>
      </c>
      <c r="B1415" s="20">
        <v>156.36947262628343</v>
      </c>
      <c r="C1415" s="28">
        <v>49240</v>
      </c>
      <c r="D1415" s="29">
        <f t="shared" ref="D1415:D1478" si="22">ROUND(12*1.348*(1/B1415)*C1415,0)</f>
        <v>5094</v>
      </c>
    </row>
    <row r="1416" spans="1:4" x14ac:dyDescent="0.2">
      <c r="A1416" s="6">
        <v>1411</v>
      </c>
      <c r="B1416" s="20">
        <v>156.36947262628343</v>
      </c>
      <c r="C1416" s="28">
        <v>49240</v>
      </c>
      <c r="D1416" s="29">
        <f t="shared" si="22"/>
        <v>5094</v>
      </c>
    </row>
    <row r="1417" spans="1:4" x14ac:dyDescent="0.2">
      <c r="A1417" s="6">
        <v>1412</v>
      </c>
      <c r="B1417" s="20">
        <v>156.36947262628343</v>
      </c>
      <c r="C1417" s="28">
        <v>49240</v>
      </c>
      <c r="D1417" s="29">
        <f t="shared" si="22"/>
        <v>5094</v>
      </c>
    </row>
    <row r="1418" spans="1:4" x14ac:dyDescent="0.2">
      <c r="A1418" s="6">
        <v>1413</v>
      </c>
      <c r="B1418" s="20">
        <v>156.36947262628343</v>
      </c>
      <c r="C1418" s="28">
        <v>49240</v>
      </c>
      <c r="D1418" s="29">
        <f t="shared" si="22"/>
        <v>5094</v>
      </c>
    </row>
    <row r="1419" spans="1:4" x14ac:dyDescent="0.2">
      <c r="A1419" s="6">
        <v>1414</v>
      </c>
      <c r="B1419" s="20">
        <v>156.36947262628343</v>
      </c>
      <c r="C1419" s="28">
        <v>49240</v>
      </c>
      <c r="D1419" s="29">
        <f t="shared" si="22"/>
        <v>5094</v>
      </c>
    </row>
    <row r="1420" spans="1:4" x14ac:dyDescent="0.2">
      <c r="A1420" s="6">
        <v>1415</v>
      </c>
      <c r="B1420" s="20">
        <v>156.36947262628343</v>
      </c>
      <c r="C1420" s="28">
        <v>49240</v>
      </c>
      <c r="D1420" s="29">
        <f t="shared" si="22"/>
        <v>5094</v>
      </c>
    </row>
    <row r="1421" spans="1:4" x14ac:dyDescent="0.2">
      <c r="A1421" s="6">
        <v>1416</v>
      </c>
      <c r="B1421" s="20">
        <v>156.36947262628343</v>
      </c>
      <c r="C1421" s="28">
        <v>49240</v>
      </c>
      <c r="D1421" s="29">
        <f t="shared" si="22"/>
        <v>5094</v>
      </c>
    </row>
    <row r="1422" spans="1:4" x14ac:dyDescent="0.2">
      <c r="A1422" s="6">
        <v>1417</v>
      </c>
      <c r="B1422" s="20">
        <v>156.36947262628343</v>
      </c>
      <c r="C1422" s="28">
        <v>49240</v>
      </c>
      <c r="D1422" s="29">
        <f t="shared" si="22"/>
        <v>5094</v>
      </c>
    </row>
    <row r="1423" spans="1:4" x14ac:dyDescent="0.2">
      <c r="A1423" s="6">
        <v>1418</v>
      </c>
      <c r="B1423" s="20">
        <v>156.36947262628343</v>
      </c>
      <c r="C1423" s="28">
        <v>49240</v>
      </c>
      <c r="D1423" s="29">
        <f t="shared" si="22"/>
        <v>5094</v>
      </c>
    </row>
    <row r="1424" spans="1:4" x14ac:dyDescent="0.2">
      <c r="A1424" s="6">
        <v>1419</v>
      </c>
      <c r="B1424" s="20">
        <v>156.36947262628343</v>
      </c>
      <c r="C1424" s="28">
        <v>49240</v>
      </c>
      <c r="D1424" s="29">
        <f t="shared" si="22"/>
        <v>5094</v>
      </c>
    </row>
    <row r="1425" spans="1:4" x14ac:dyDescent="0.2">
      <c r="A1425" s="6">
        <v>1420</v>
      </c>
      <c r="B1425" s="20">
        <v>156.36947262628343</v>
      </c>
      <c r="C1425" s="28">
        <v>49240</v>
      </c>
      <c r="D1425" s="29">
        <f t="shared" si="22"/>
        <v>5094</v>
      </c>
    </row>
    <row r="1426" spans="1:4" x14ac:dyDescent="0.2">
      <c r="A1426" s="6">
        <v>1421</v>
      </c>
      <c r="B1426" s="20">
        <v>156.36947262628343</v>
      </c>
      <c r="C1426" s="28">
        <v>49240</v>
      </c>
      <c r="D1426" s="29">
        <f t="shared" si="22"/>
        <v>5094</v>
      </c>
    </row>
    <row r="1427" spans="1:4" x14ac:dyDescent="0.2">
      <c r="A1427" s="6">
        <v>1422</v>
      </c>
      <c r="B1427" s="20">
        <v>156.36947262628343</v>
      </c>
      <c r="C1427" s="28">
        <v>49240</v>
      </c>
      <c r="D1427" s="29">
        <f t="shared" si="22"/>
        <v>5094</v>
      </c>
    </row>
    <row r="1428" spans="1:4" x14ac:dyDescent="0.2">
      <c r="A1428" s="6">
        <v>1423</v>
      </c>
      <c r="B1428" s="20">
        <v>156.36947262628343</v>
      </c>
      <c r="C1428" s="28">
        <v>49240</v>
      </c>
      <c r="D1428" s="29">
        <f t="shared" si="22"/>
        <v>5094</v>
      </c>
    </row>
    <row r="1429" spans="1:4" x14ac:dyDescent="0.2">
      <c r="A1429" s="6">
        <v>1424</v>
      </c>
      <c r="B1429" s="20">
        <v>156.36947262628343</v>
      </c>
      <c r="C1429" s="28">
        <v>49240</v>
      </c>
      <c r="D1429" s="29">
        <f t="shared" si="22"/>
        <v>5094</v>
      </c>
    </row>
    <row r="1430" spans="1:4" x14ac:dyDescent="0.2">
      <c r="A1430" s="6">
        <v>1425</v>
      </c>
      <c r="B1430" s="20">
        <v>156.36947262628343</v>
      </c>
      <c r="C1430" s="28">
        <v>49240</v>
      </c>
      <c r="D1430" s="29">
        <f t="shared" si="22"/>
        <v>5094</v>
      </c>
    </row>
    <row r="1431" spans="1:4" x14ac:dyDescent="0.2">
      <c r="A1431" s="6">
        <v>1426</v>
      </c>
      <c r="B1431" s="20">
        <v>156.36947262628343</v>
      </c>
      <c r="C1431" s="28">
        <v>49240</v>
      </c>
      <c r="D1431" s="29">
        <f t="shared" si="22"/>
        <v>5094</v>
      </c>
    </row>
    <row r="1432" spans="1:4" x14ac:dyDescent="0.2">
      <c r="A1432" s="6">
        <v>1427</v>
      </c>
      <c r="B1432" s="20">
        <v>156.36947262628343</v>
      </c>
      <c r="C1432" s="28">
        <v>49240</v>
      </c>
      <c r="D1432" s="29">
        <f t="shared" si="22"/>
        <v>5094</v>
      </c>
    </row>
    <row r="1433" spans="1:4" x14ac:dyDescent="0.2">
      <c r="A1433" s="6">
        <v>1428</v>
      </c>
      <c r="B1433" s="20">
        <v>156.36947262628343</v>
      </c>
      <c r="C1433" s="28">
        <v>49240</v>
      </c>
      <c r="D1433" s="29">
        <f t="shared" si="22"/>
        <v>5094</v>
      </c>
    </row>
    <row r="1434" spans="1:4" x14ac:dyDescent="0.2">
      <c r="A1434" s="6">
        <v>1429</v>
      </c>
      <c r="B1434" s="20">
        <v>156.36947262628343</v>
      </c>
      <c r="C1434" s="28">
        <v>49240</v>
      </c>
      <c r="D1434" s="29">
        <f t="shared" si="22"/>
        <v>5094</v>
      </c>
    </row>
    <row r="1435" spans="1:4" x14ac:dyDescent="0.2">
      <c r="A1435" s="6">
        <v>1430</v>
      </c>
      <c r="B1435" s="20">
        <v>156.36947262628343</v>
      </c>
      <c r="C1435" s="28">
        <v>49240</v>
      </c>
      <c r="D1435" s="29">
        <f t="shared" si="22"/>
        <v>5094</v>
      </c>
    </row>
    <row r="1436" spans="1:4" x14ac:dyDescent="0.2">
      <c r="A1436" s="6">
        <v>1431</v>
      </c>
      <c r="B1436" s="20">
        <v>156.36947262628343</v>
      </c>
      <c r="C1436" s="28">
        <v>49240</v>
      </c>
      <c r="D1436" s="29">
        <f t="shared" si="22"/>
        <v>5094</v>
      </c>
    </row>
    <row r="1437" spans="1:4" x14ac:dyDescent="0.2">
      <c r="A1437" s="6">
        <v>1432</v>
      </c>
      <c r="B1437" s="20">
        <v>156.36947262628343</v>
      </c>
      <c r="C1437" s="28">
        <v>49240</v>
      </c>
      <c r="D1437" s="29">
        <f t="shared" si="22"/>
        <v>5094</v>
      </c>
    </row>
    <row r="1438" spans="1:4" x14ac:dyDescent="0.2">
      <c r="A1438" s="6">
        <v>1433</v>
      </c>
      <c r="B1438" s="20">
        <v>156.36947262628343</v>
      </c>
      <c r="C1438" s="28">
        <v>49240</v>
      </c>
      <c r="D1438" s="29">
        <f t="shared" si="22"/>
        <v>5094</v>
      </c>
    </row>
    <row r="1439" spans="1:4" x14ac:dyDescent="0.2">
      <c r="A1439" s="6">
        <v>1434</v>
      </c>
      <c r="B1439" s="20">
        <v>156.36947262628343</v>
      </c>
      <c r="C1439" s="28">
        <v>49240</v>
      </c>
      <c r="D1439" s="29">
        <f t="shared" si="22"/>
        <v>5094</v>
      </c>
    </row>
    <row r="1440" spans="1:4" x14ac:dyDescent="0.2">
      <c r="A1440" s="6">
        <v>1435</v>
      </c>
      <c r="B1440" s="20">
        <v>156.36947262628343</v>
      </c>
      <c r="C1440" s="28">
        <v>49240</v>
      </c>
      <c r="D1440" s="29">
        <f t="shared" si="22"/>
        <v>5094</v>
      </c>
    </row>
    <row r="1441" spans="1:4" x14ac:dyDescent="0.2">
      <c r="A1441" s="6">
        <v>1436</v>
      </c>
      <c r="B1441" s="20">
        <v>156.36947262628343</v>
      </c>
      <c r="C1441" s="28">
        <v>49240</v>
      </c>
      <c r="D1441" s="29">
        <f t="shared" si="22"/>
        <v>5094</v>
      </c>
    </row>
    <row r="1442" spans="1:4" x14ac:dyDescent="0.2">
      <c r="A1442" s="6">
        <v>1437</v>
      </c>
      <c r="B1442" s="20">
        <v>156.36947262628343</v>
      </c>
      <c r="C1442" s="28">
        <v>49240</v>
      </c>
      <c r="D1442" s="29">
        <f t="shared" si="22"/>
        <v>5094</v>
      </c>
    </row>
    <row r="1443" spans="1:4" x14ac:dyDescent="0.2">
      <c r="A1443" s="6">
        <v>1438</v>
      </c>
      <c r="B1443" s="20">
        <v>156.36947262628343</v>
      </c>
      <c r="C1443" s="28">
        <v>49240</v>
      </c>
      <c r="D1443" s="29">
        <f t="shared" si="22"/>
        <v>5094</v>
      </c>
    </row>
    <row r="1444" spans="1:4" x14ac:dyDescent="0.2">
      <c r="A1444" s="6">
        <v>1439</v>
      </c>
      <c r="B1444" s="20">
        <v>156.36947262628343</v>
      </c>
      <c r="C1444" s="28">
        <v>49240</v>
      </c>
      <c r="D1444" s="29">
        <f t="shared" si="22"/>
        <v>5094</v>
      </c>
    </row>
    <row r="1445" spans="1:4" x14ac:dyDescent="0.2">
      <c r="A1445" s="6">
        <v>1440</v>
      </c>
      <c r="B1445" s="20">
        <v>156.36947262628343</v>
      </c>
      <c r="C1445" s="28">
        <v>49240</v>
      </c>
      <c r="D1445" s="29">
        <f t="shared" si="22"/>
        <v>5094</v>
      </c>
    </row>
    <row r="1446" spans="1:4" x14ac:dyDescent="0.2">
      <c r="A1446" s="6">
        <v>1441</v>
      </c>
      <c r="B1446" s="20">
        <v>156.36947262628343</v>
      </c>
      <c r="C1446" s="28">
        <v>49240</v>
      </c>
      <c r="D1446" s="29">
        <f t="shared" si="22"/>
        <v>5094</v>
      </c>
    </row>
    <row r="1447" spans="1:4" x14ac:dyDescent="0.2">
      <c r="A1447" s="6">
        <v>1442</v>
      </c>
      <c r="B1447" s="20">
        <v>156.36947262628343</v>
      </c>
      <c r="C1447" s="28">
        <v>49240</v>
      </c>
      <c r="D1447" s="29">
        <f t="shared" si="22"/>
        <v>5094</v>
      </c>
    </row>
    <row r="1448" spans="1:4" x14ac:dyDescent="0.2">
      <c r="A1448" s="6">
        <v>1443</v>
      </c>
      <c r="B1448" s="20">
        <v>156.36947262628343</v>
      </c>
      <c r="C1448" s="28">
        <v>49240</v>
      </c>
      <c r="D1448" s="29">
        <f t="shared" si="22"/>
        <v>5094</v>
      </c>
    </row>
    <row r="1449" spans="1:4" x14ac:dyDescent="0.2">
      <c r="A1449" s="6">
        <v>1444</v>
      </c>
      <c r="B1449" s="20">
        <v>156.36947262628343</v>
      </c>
      <c r="C1449" s="28">
        <v>49240</v>
      </c>
      <c r="D1449" s="29">
        <f t="shared" si="22"/>
        <v>5094</v>
      </c>
    </row>
    <row r="1450" spans="1:4" x14ac:dyDescent="0.2">
      <c r="A1450" s="6">
        <v>1445</v>
      </c>
      <c r="B1450" s="20">
        <v>156.36947262628343</v>
      </c>
      <c r="C1450" s="28">
        <v>49240</v>
      </c>
      <c r="D1450" s="29">
        <f t="shared" si="22"/>
        <v>5094</v>
      </c>
    </row>
    <row r="1451" spans="1:4" x14ac:dyDescent="0.2">
      <c r="A1451" s="6">
        <v>1446</v>
      </c>
      <c r="B1451" s="20">
        <v>156.36947262628343</v>
      </c>
      <c r="C1451" s="28">
        <v>49240</v>
      </c>
      <c r="D1451" s="29">
        <f t="shared" si="22"/>
        <v>5094</v>
      </c>
    </row>
    <row r="1452" spans="1:4" x14ac:dyDescent="0.2">
      <c r="A1452" s="6">
        <v>1447</v>
      </c>
      <c r="B1452" s="20">
        <v>156.36947262628343</v>
      </c>
      <c r="C1452" s="28">
        <v>49240</v>
      </c>
      <c r="D1452" s="29">
        <f t="shared" si="22"/>
        <v>5094</v>
      </c>
    </row>
    <row r="1453" spans="1:4" x14ac:dyDescent="0.2">
      <c r="A1453" s="6">
        <v>1448</v>
      </c>
      <c r="B1453" s="20">
        <v>156.36947262628343</v>
      </c>
      <c r="C1453" s="28">
        <v>49240</v>
      </c>
      <c r="D1453" s="29">
        <f t="shared" si="22"/>
        <v>5094</v>
      </c>
    </row>
    <row r="1454" spans="1:4" x14ac:dyDescent="0.2">
      <c r="A1454" s="6">
        <v>1449</v>
      </c>
      <c r="B1454" s="20">
        <v>156.36947262628343</v>
      </c>
      <c r="C1454" s="28">
        <v>49240</v>
      </c>
      <c r="D1454" s="29">
        <f t="shared" si="22"/>
        <v>5094</v>
      </c>
    </row>
    <row r="1455" spans="1:4" x14ac:dyDescent="0.2">
      <c r="A1455" s="6">
        <v>1450</v>
      </c>
      <c r="B1455" s="20">
        <v>156.36947262628343</v>
      </c>
      <c r="C1455" s="28">
        <v>49240</v>
      </c>
      <c r="D1455" s="29">
        <f t="shared" si="22"/>
        <v>5094</v>
      </c>
    </row>
    <row r="1456" spans="1:4" x14ac:dyDescent="0.2">
      <c r="A1456" s="6">
        <v>1451</v>
      </c>
      <c r="B1456" s="20">
        <v>156.36947262628343</v>
      </c>
      <c r="C1456" s="28">
        <v>49240</v>
      </c>
      <c r="D1456" s="29">
        <f t="shared" si="22"/>
        <v>5094</v>
      </c>
    </row>
    <row r="1457" spans="1:4" x14ac:dyDescent="0.2">
      <c r="A1457" s="6">
        <v>1452</v>
      </c>
      <c r="B1457" s="20">
        <v>156.36947262628343</v>
      </c>
      <c r="C1457" s="28">
        <v>49240</v>
      </c>
      <c r="D1457" s="29">
        <f t="shared" si="22"/>
        <v>5094</v>
      </c>
    </row>
    <row r="1458" spans="1:4" x14ac:dyDescent="0.2">
      <c r="A1458" s="6">
        <v>1453</v>
      </c>
      <c r="B1458" s="20">
        <v>156.36947262628343</v>
      </c>
      <c r="C1458" s="28">
        <v>49240</v>
      </c>
      <c r="D1458" s="29">
        <f t="shared" si="22"/>
        <v>5094</v>
      </c>
    </row>
    <row r="1459" spans="1:4" x14ac:dyDescent="0.2">
      <c r="A1459" s="6">
        <v>1454</v>
      </c>
      <c r="B1459" s="20">
        <v>156.36947262628343</v>
      </c>
      <c r="C1459" s="28">
        <v>49240</v>
      </c>
      <c r="D1459" s="29">
        <f t="shared" si="22"/>
        <v>5094</v>
      </c>
    </row>
    <row r="1460" spans="1:4" x14ac:dyDescent="0.2">
      <c r="A1460" s="6">
        <v>1455</v>
      </c>
      <c r="B1460" s="20">
        <v>156.36947262628343</v>
      </c>
      <c r="C1460" s="28">
        <v>49240</v>
      </c>
      <c r="D1460" s="29">
        <f t="shared" si="22"/>
        <v>5094</v>
      </c>
    </row>
    <row r="1461" spans="1:4" x14ac:dyDescent="0.2">
      <c r="A1461" s="6">
        <v>1456</v>
      </c>
      <c r="B1461" s="20">
        <v>156.36947262628343</v>
      </c>
      <c r="C1461" s="28">
        <v>49240</v>
      </c>
      <c r="D1461" s="29">
        <f t="shared" si="22"/>
        <v>5094</v>
      </c>
    </row>
    <row r="1462" spans="1:4" x14ac:dyDescent="0.2">
      <c r="A1462" s="6">
        <v>1457</v>
      </c>
      <c r="B1462" s="20">
        <v>156.36947262628343</v>
      </c>
      <c r="C1462" s="28">
        <v>49240</v>
      </c>
      <c r="D1462" s="29">
        <f t="shared" si="22"/>
        <v>5094</v>
      </c>
    </row>
    <row r="1463" spans="1:4" x14ac:dyDescent="0.2">
      <c r="A1463" s="6">
        <v>1458</v>
      </c>
      <c r="B1463" s="20">
        <v>156.36947262628343</v>
      </c>
      <c r="C1463" s="28">
        <v>49240</v>
      </c>
      <c r="D1463" s="29">
        <f t="shared" si="22"/>
        <v>5094</v>
      </c>
    </row>
    <row r="1464" spans="1:4" x14ac:dyDescent="0.2">
      <c r="A1464" s="6">
        <v>1459</v>
      </c>
      <c r="B1464" s="20">
        <v>156.36947262628343</v>
      </c>
      <c r="C1464" s="28">
        <v>49240</v>
      </c>
      <c r="D1464" s="29">
        <f t="shared" si="22"/>
        <v>5094</v>
      </c>
    </row>
    <row r="1465" spans="1:4" x14ac:dyDescent="0.2">
      <c r="A1465" s="6">
        <v>1460</v>
      </c>
      <c r="B1465" s="20">
        <v>156.36947262628343</v>
      </c>
      <c r="C1465" s="28">
        <v>49240</v>
      </c>
      <c r="D1465" s="29">
        <f t="shared" si="22"/>
        <v>5094</v>
      </c>
    </row>
    <row r="1466" spans="1:4" x14ac:dyDescent="0.2">
      <c r="A1466" s="6">
        <v>1461</v>
      </c>
      <c r="B1466" s="20">
        <v>156.36947262628343</v>
      </c>
      <c r="C1466" s="28">
        <v>49240</v>
      </c>
      <c r="D1466" s="29">
        <f t="shared" si="22"/>
        <v>5094</v>
      </c>
    </row>
    <row r="1467" spans="1:4" x14ac:dyDescent="0.2">
      <c r="A1467" s="6">
        <v>1462</v>
      </c>
      <c r="B1467" s="20">
        <v>156.36947262628343</v>
      </c>
      <c r="C1467" s="28">
        <v>49240</v>
      </c>
      <c r="D1467" s="29">
        <f t="shared" si="22"/>
        <v>5094</v>
      </c>
    </row>
    <row r="1468" spans="1:4" x14ac:dyDescent="0.2">
      <c r="A1468" s="6">
        <v>1463</v>
      </c>
      <c r="B1468" s="20">
        <v>156.36947262628343</v>
      </c>
      <c r="C1468" s="28">
        <v>49240</v>
      </c>
      <c r="D1468" s="29">
        <f t="shared" si="22"/>
        <v>5094</v>
      </c>
    </row>
    <row r="1469" spans="1:4" x14ac:dyDescent="0.2">
      <c r="A1469" s="6">
        <v>1464</v>
      </c>
      <c r="B1469" s="20">
        <v>156.36947262628343</v>
      </c>
      <c r="C1469" s="28">
        <v>49240</v>
      </c>
      <c r="D1469" s="29">
        <f t="shared" si="22"/>
        <v>5094</v>
      </c>
    </row>
    <row r="1470" spans="1:4" x14ac:dyDescent="0.2">
      <c r="A1470" s="6">
        <v>1465</v>
      </c>
      <c r="B1470" s="20">
        <v>156.36947262628343</v>
      </c>
      <c r="C1470" s="28">
        <v>49240</v>
      </c>
      <c r="D1470" s="29">
        <f t="shared" si="22"/>
        <v>5094</v>
      </c>
    </row>
    <row r="1471" spans="1:4" x14ac:dyDescent="0.2">
      <c r="A1471" s="6">
        <v>1466</v>
      </c>
      <c r="B1471" s="20">
        <v>156.36947262628343</v>
      </c>
      <c r="C1471" s="28">
        <v>49240</v>
      </c>
      <c r="D1471" s="29">
        <f t="shared" si="22"/>
        <v>5094</v>
      </c>
    </row>
    <row r="1472" spans="1:4" x14ac:dyDescent="0.2">
      <c r="A1472" s="6">
        <v>1467</v>
      </c>
      <c r="B1472" s="20">
        <v>156.36947262628343</v>
      </c>
      <c r="C1472" s="28">
        <v>49240</v>
      </c>
      <c r="D1472" s="29">
        <f t="shared" si="22"/>
        <v>5094</v>
      </c>
    </row>
    <row r="1473" spans="1:4" x14ac:dyDescent="0.2">
      <c r="A1473" s="6">
        <v>1468</v>
      </c>
      <c r="B1473" s="20">
        <v>156.36947262628343</v>
      </c>
      <c r="C1473" s="28">
        <v>49240</v>
      </c>
      <c r="D1473" s="29">
        <f t="shared" si="22"/>
        <v>5094</v>
      </c>
    </row>
    <row r="1474" spans="1:4" x14ac:dyDescent="0.2">
      <c r="A1474" s="6">
        <v>1469</v>
      </c>
      <c r="B1474" s="20">
        <v>156.36947262628343</v>
      </c>
      <c r="C1474" s="28">
        <v>49240</v>
      </c>
      <c r="D1474" s="29">
        <f t="shared" si="22"/>
        <v>5094</v>
      </c>
    </row>
    <row r="1475" spans="1:4" x14ac:dyDescent="0.2">
      <c r="A1475" s="6">
        <v>1470</v>
      </c>
      <c r="B1475" s="20">
        <v>156.36947262628343</v>
      </c>
      <c r="C1475" s="28">
        <v>49240</v>
      </c>
      <c r="D1475" s="29">
        <f t="shared" si="22"/>
        <v>5094</v>
      </c>
    </row>
    <row r="1476" spans="1:4" x14ac:dyDescent="0.2">
      <c r="A1476" s="6">
        <v>1471</v>
      </c>
      <c r="B1476" s="20">
        <v>156.36947262628343</v>
      </c>
      <c r="C1476" s="28">
        <v>49240</v>
      </c>
      <c r="D1476" s="29">
        <f t="shared" si="22"/>
        <v>5094</v>
      </c>
    </row>
    <row r="1477" spans="1:4" x14ac:dyDescent="0.2">
      <c r="A1477" s="6">
        <v>1472</v>
      </c>
      <c r="B1477" s="20">
        <v>156.36947262628343</v>
      </c>
      <c r="C1477" s="28">
        <v>49240</v>
      </c>
      <c r="D1477" s="29">
        <f t="shared" si="22"/>
        <v>5094</v>
      </c>
    </row>
    <row r="1478" spans="1:4" x14ac:dyDescent="0.2">
      <c r="A1478" s="6">
        <v>1473</v>
      </c>
      <c r="B1478" s="20">
        <v>156.36947262628343</v>
      </c>
      <c r="C1478" s="28">
        <v>49240</v>
      </c>
      <c r="D1478" s="29">
        <f t="shared" si="22"/>
        <v>5094</v>
      </c>
    </row>
    <row r="1479" spans="1:4" x14ac:dyDescent="0.2">
      <c r="A1479" s="6">
        <v>1474</v>
      </c>
      <c r="B1479" s="20">
        <v>156.36947262628343</v>
      </c>
      <c r="C1479" s="28">
        <v>49240</v>
      </c>
      <c r="D1479" s="29">
        <f t="shared" ref="D1479:D1505" si="23">ROUND(12*1.348*(1/B1479)*C1479,0)</f>
        <v>5094</v>
      </c>
    </row>
    <row r="1480" spans="1:4" x14ac:dyDescent="0.2">
      <c r="A1480" s="6">
        <v>1475</v>
      </c>
      <c r="B1480" s="20">
        <v>156.36947262628343</v>
      </c>
      <c r="C1480" s="28">
        <v>49240</v>
      </c>
      <c r="D1480" s="29">
        <f t="shared" si="23"/>
        <v>5094</v>
      </c>
    </row>
    <row r="1481" spans="1:4" x14ac:dyDescent="0.2">
      <c r="A1481" s="6">
        <v>1476</v>
      </c>
      <c r="B1481" s="20">
        <v>156.36947262628343</v>
      </c>
      <c r="C1481" s="28">
        <v>49240</v>
      </c>
      <c r="D1481" s="29">
        <f t="shared" si="23"/>
        <v>5094</v>
      </c>
    </row>
    <row r="1482" spans="1:4" x14ac:dyDescent="0.2">
      <c r="A1482" s="6">
        <v>1477</v>
      </c>
      <c r="B1482" s="20">
        <v>156.36947262628343</v>
      </c>
      <c r="C1482" s="28">
        <v>49240</v>
      </c>
      <c r="D1482" s="29">
        <f t="shared" si="23"/>
        <v>5094</v>
      </c>
    </row>
    <row r="1483" spans="1:4" x14ac:dyDescent="0.2">
      <c r="A1483" s="6">
        <v>1478</v>
      </c>
      <c r="B1483" s="20">
        <v>156.36947262628343</v>
      </c>
      <c r="C1483" s="28">
        <v>49240</v>
      </c>
      <c r="D1483" s="29">
        <f t="shared" si="23"/>
        <v>5094</v>
      </c>
    </row>
    <row r="1484" spans="1:4" x14ac:dyDescent="0.2">
      <c r="A1484" s="6">
        <v>1479</v>
      </c>
      <c r="B1484" s="20">
        <v>156.36947262628343</v>
      </c>
      <c r="C1484" s="28">
        <v>49240</v>
      </c>
      <c r="D1484" s="29">
        <f t="shared" si="23"/>
        <v>5094</v>
      </c>
    </row>
    <row r="1485" spans="1:4" x14ac:dyDescent="0.2">
      <c r="A1485" s="6">
        <v>1480</v>
      </c>
      <c r="B1485" s="20">
        <v>156.36947262628343</v>
      </c>
      <c r="C1485" s="28">
        <v>49240</v>
      </c>
      <c r="D1485" s="29">
        <f t="shared" si="23"/>
        <v>5094</v>
      </c>
    </row>
    <row r="1486" spans="1:4" x14ac:dyDescent="0.2">
      <c r="A1486" s="6">
        <v>1481</v>
      </c>
      <c r="B1486" s="20">
        <v>156.36947262628343</v>
      </c>
      <c r="C1486" s="28">
        <v>49240</v>
      </c>
      <c r="D1486" s="29">
        <f t="shared" si="23"/>
        <v>5094</v>
      </c>
    </row>
    <row r="1487" spans="1:4" x14ac:dyDescent="0.2">
      <c r="A1487" s="6">
        <v>1482</v>
      </c>
      <c r="B1487" s="20">
        <v>156.36947262628343</v>
      </c>
      <c r="C1487" s="28">
        <v>49240</v>
      </c>
      <c r="D1487" s="29">
        <f t="shared" si="23"/>
        <v>5094</v>
      </c>
    </row>
    <row r="1488" spans="1:4" x14ac:dyDescent="0.2">
      <c r="A1488" s="6">
        <v>1483</v>
      </c>
      <c r="B1488" s="20">
        <v>156.36947262628343</v>
      </c>
      <c r="C1488" s="28">
        <v>49240</v>
      </c>
      <c r="D1488" s="29">
        <f t="shared" si="23"/>
        <v>5094</v>
      </c>
    </row>
    <row r="1489" spans="1:4" x14ac:dyDescent="0.2">
      <c r="A1489" s="6">
        <v>1484</v>
      </c>
      <c r="B1489" s="20">
        <v>156.36947262628343</v>
      </c>
      <c r="C1489" s="28">
        <v>49240</v>
      </c>
      <c r="D1489" s="29">
        <f t="shared" si="23"/>
        <v>5094</v>
      </c>
    </row>
    <row r="1490" spans="1:4" x14ac:dyDescent="0.2">
      <c r="A1490" s="6">
        <v>1485</v>
      </c>
      <c r="B1490" s="20">
        <v>156.36947262628343</v>
      </c>
      <c r="C1490" s="28">
        <v>49240</v>
      </c>
      <c r="D1490" s="29">
        <f t="shared" si="23"/>
        <v>5094</v>
      </c>
    </row>
    <row r="1491" spans="1:4" x14ac:dyDescent="0.2">
      <c r="A1491" s="6">
        <v>1486</v>
      </c>
      <c r="B1491" s="20">
        <v>156.36947262628343</v>
      </c>
      <c r="C1491" s="28">
        <v>49240</v>
      </c>
      <c r="D1491" s="29">
        <f t="shared" si="23"/>
        <v>5094</v>
      </c>
    </row>
    <row r="1492" spans="1:4" x14ac:dyDescent="0.2">
      <c r="A1492" s="6">
        <v>1487</v>
      </c>
      <c r="B1492" s="20">
        <v>156.36947262628343</v>
      </c>
      <c r="C1492" s="28">
        <v>49240</v>
      </c>
      <c r="D1492" s="29">
        <f t="shared" si="23"/>
        <v>5094</v>
      </c>
    </row>
    <row r="1493" spans="1:4" x14ac:dyDescent="0.2">
      <c r="A1493" s="6">
        <v>1488</v>
      </c>
      <c r="B1493" s="20">
        <v>156.36947262628343</v>
      </c>
      <c r="C1493" s="28">
        <v>49240</v>
      </c>
      <c r="D1493" s="29">
        <f t="shared" si="23"/>
        <v>5094</v>
      </c>
    </row>
    <row r="1494" spans="1:4" x14ac:dyDescent="0.2">
      <c r="A1494" s="6">
        <v>1489</v>
      </c>
      <c r="B1494" s="20">
        <v>156.36947262628343</v>
      </c>
      <c r="C1494" s="28">
        <v>49240</v>
      </c>
      <c r="D1494" s="29">
        <f t="shared" si="23"/>
        <v>5094</v>
      </c>
    </row>
    <row r="1495" spans="1:4" x14ac:dyDescent="0.2">
      <c r="A1495" s="6">
        <v>1490</v>
      </c>
      <c r="B1495" s="20">
        <v>156.36947262628343</v>
      </c>
      <c r="C1495" s="28">
        <v>49240</v>
      </c>
      <c r="D1495" s="29">
        <f t="shared" si="23"/>
        <v>5094</v>
      </c>
    </row>
    <row r="1496" spans="1:4" x14ac:dyDescent="0.2">
      <c r="A1496" s="6">
        <v>1491</v>
      </c>
      <c r="B1496" s="20">
        <v>156.36947262628343</v>
      </c>
      <c r="C1496" s="28">
        <v>49240</v>
      </c>
      <c r="D1496" s="29">
        <f t="shared" si="23"/>
        <v>5094</v>
      </c>
    </row>
    <row r="1497" spans="1:4" x14ac:dyDescent="0.2">
      <c r="A1497" s="6">
        <v>1492</v>
      </c>
      <c r="B1497" s="20">
        <v>156.36947262628343</v>
      </c>
      <c r="C1497" s="28">
        <v>49240</v>
      </c>
      <c r="D1497" s="29">
        <f t="shared" si="23"/>
        <v>5094</v>
      </c>
    </row>
    <row r="1498" spans="1:4" x14ac:dyDescent="0.2">
      <c r="A1498" s="6">
        <v>1493</v>
      </c>
      <c r="B1498" s="20">
        <v>156.36947262628343</v>
      </c>
      <c r="C1498" s="28">
        <v>49240</v>
      </c>
      <c r="D1498" s="29">
        <f t="shared" si="23"/>
        <v>5094</v>
      </c>
    </row>
    <row r="1499" spans="1:4" x14ac:dyDescent="0.2">
      <c r="A1499" s="6">
        <v>1494</v>
      </c>
      <c r="B1499" s="20">
        <v>156.36947262628343</v>
      </c>
      <c r="C1499" s="28">
        <v>49240</v>
      </c>
      <c r="D1499" s="29">
        <f t="shared" si="23"/>
        <v>5094</v>
      </c>
    </row>
    <row r="1500" spans="1:4" x14ac:dyDescent="0.2">
      <c r="A1500" s="6">
        <v>1495</v>
      </c>
      <c r="B1500" s="20">
        <v>156.36947262628343</v>
      </c>
      <c r="C1500" s="28">
        <v>49240</v>
      </c>
      <c r="D1500" s="29">
        <f t="shared" si="23"/>
        <v>5094</v>
      </c>
    </row>
    <row r="1501" spans="1:4" x14ac:dyDescent="0.2">
      <c r="A1501" s="6">
        <v>1496</v>
      </c>
      <c r="B1501" s="20">
        <v>156.36947262628343</v>
      </c>
      <c r="C1501" s="28">
        <v>49240</v>
      </c>
      <c r="D1501" s="29">
        <f t="shared" si="23"/>
        <v>5094</v>
      </c>
    </row>
    <row r="1502" spans="1:4" x14ac:dyDescent="0.2">
      <c r="A1502" s="6">
        <v>1497</v>
      </c>
      <c r="B1502" s="20">
        <v>156.36947262628343</v>
      </c>
      <c r="C1502" s="28">
        <v>49240</v>
      </c>
      <c r="D1502" s="29">
        <f t="shared" si="23"/>
        <v>5094</v>
      </c>
    </row>
    <row r="1503" spans="1:4" x14ac:dyDescent="0.2">
      <c r="A1503" s="6">
        <v>1498</v>
      </c>
      <c r="B1503" s="20">
        <v>156.36947262628343</v>
      </c>
      <c r="C1503" s="28">
        <v>49240</v>
      </c>
      <c r="D1503" s="29">
        <f t="shared" si="23"/>
        <v>5094</v>
      </c>
    </row>
    <row r="1504" spans="1:4" x14ac:dyDescent="0.2">
      <c r="A1504" s="6">
        <v>1499</v>
      </c>
      <c r="B1504" s="20">
        <v>156.36947262628343</v>
      </c>
      <c r="C1504" s="28">
        <v>49240</v>
      </c>
      <c r="D1504" s="29">
        <f t="shared" si="23"/>
        <v>5094</v>
      </c>
    </row>
    <row r="1505" spans="1:4" x14ac:dyDescent="0.2">
      <c r="A1505" s="6">
        <v>1500</v>
      </c>
      <c r="B1505" s="20">
        <v>156.36947262628343</v>
      </c>
      <c r="C1505" s="28">
        <v>49240</v>
      </c>
      <c r="D1505" s="29">
        <f t="shared" si="23"/>
        <v>5094</v>
      </c>
    </row>
  </sheetData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H1505"/>
  <sheetViews>
    <sheetView showGridLines="0" zoomScaleNormal="100" workbookViewId="0">
      <pane ySplit="5" topLeftCell="A6" activePane="bottomLeft" state="frozen"/>
      <selection activeCell="D6" sqref="D6:F6"/>
      <selection pane="bottomLeft" activeCell="C5" sqref="C5:D6"/>
    </sheetView>
  </sheetViews>
  <sheetFormatPr defaultColWidth="9.140625" defaultRowHeight="12.75" x14ac:dyDescent="0.2"/>
  <cols>
    <col min="1" max="1" width="8.7109375" style="1" customWidth="1"/>
    <col min="2" max="2" width="10.140625" style="1" customWidth="1"/>
    <col min="3" max="3" width="9.140625" style="1"/>
    <col min="4" max="4" width="10.7109375" style="1" bestFit="1" customWidth="1"/>
    <col min="5" max="6" width="9.140625" style="1"/>
    <col min="7" max="7" width="10.7109375" style="1" bestFit="1" customWidth="1"/>
    <col min="8" max="16384" width="9.140625" style="1"/>
  </cols>
  <sheetData>
    <row r="1" spans="1:8" x14ac:dyDescent="0.2">
      <c r="A1" s="2" t="s">
        <v>0</v>
      </c>
    </row>
    <row r="2" spans="1:8" x14ac:dyDescent="0.2">
      <c r="A2" s="2" t="s">
        <v>8</v>
      </c>
    </row>
    <row r="3" spans="1:8" x14ac:dyDescent="0.2">
      <c r="A3" s="2" t="s">
        <v>33</v>
      </c>
    </row>
    <row r="5" spans="1:8" ht="25.5" x14ac:dyDescent="0.2">
      <c r="A5" s="4" t="s">
        <v>1</v>
      </c>
      <c r="B5" s="4" t="s">
        <v>2</v>
      </c>
      <c r="C5" s="4" t="s">
        <v>53</v>
      </c>
      <c r="D5" s="27" t="s">
        <v>54</v>
      </c>
    </row>
    <row r="6" spans="1:8" x14ac:dyDescent="0.2">
      <c r="A6" s="6">
        <v>1</v>
      </c>
      <c r="B6" s="20">
        <v>332.80440435602401</v>
      </c>
      <c r="C6" s="28">
        <v>49240</v>
      </c>
      <c r="D6" s="29">
        <f>ROUND(12*1.348*(1/B6)*C6,0)</f>
        <v>2393</v>
      </c>
      <c r="F6" s="7"/>
      <c r="H6" s="7"/>
    </row>
    <row r="7" spans="1:8" x14ac:dyDescent="0.2">
      <c r="A7" s="6">
        <v>2</v>
      </c>
      <c r="B7" s="20">
        <v>332.80440435602401</v>
      </c>
      <c r="C7" s="28">
        <v>49240</v>
      </c>
      <c r="D7" s="29">
        <f t="shared" ref="D7:D70" si="0">ROUND(12*1.348*(1/B7)*C7,0)</f>
        <v>2393</v>
      </c>
      <c r="F7" s="7"/>
      <c r="H7" s="7"/>
    </row>
    <row r="8" spans="1:8" x14ac:dyDescent="0.2">
      <c r="A8" s="6">
        <v>3</v>
      </c>
      <c r="B8" s="20">
        <v>332.80440435602401</v>
      </c>
      <c r="C8" s="28">
        <v>49240</v>
      </c>
      <c r="D8" s="29">
        <f t="shared" si="0"/>
        <v>2393</v>
      </c>
      <c r="F8" s="7"/>
      <c r="H8" s="7"/>
    </row>
    <row r="9" spans="1:8" x14ac:dyDescent="0.2">
      <c r="A9" s="6">
        <v>4</v>
      </c>
      <c r="B9" s="20">
        <v>332.80440435602401</v>
      </c>
      <c r="C9" s="28">
        <v>49240</v>
      </c>
      <c r="D9" s="29">
        <f t="shared" si="0"/>
        <v>2393</v>
      </c>
      <c r="F9" s="7"/>
      <c r="H9" s="7"/>
    </row>
    <row r="10" spans="1:8" x14ac:dyDescent="0.2">
      <c r="A10" s="6">
        <v>5</v>
      </c>
      <c r="B10" s="20">
        <v>332.80440435602401</v>
      </c>
      <c r="C10" s="28">
        <v>49240</v>
      </c>
      <c r="D10" s="29">
        <f t="shared" si="0"/>
        <v>2393</v>
      </c>
      <c r="F10" s="7"/>
      <c r="H10" s="7"/>
    </row>
    <row r="11" spans="1:8" x14ac:dyDescent="0.2">
      <c r="A11" s="6">
        <v>6</v>
      </c>
      <c r="B11" s="21">
        <v>332.80440435602401</v>
      </c>
      <c r="C11" s="28">
        <v>49240</v>
      </c>
      <c r="D11" s="29">
        <f t="shared" si="0"/>
        <v>2393</v>
      </c>
      <c r="F11" s="7"/>
      <c r="H11" s="7"/>
    </row>
    <row r="12" spans="1:8" x14ac:dyDescent="0.2">
      <c r="A12" s="6">
        <v>7</v>
      </c>
      <c r="B12" s="20">
        <v>332.80440435602401</v>
      </c>
      <c r="C12" s="28">
        <v>49240</v>
      </c>
      <c r="D12" s="29">
        <f t="shared" si="0"/>
        <v>2393</v>
      </c>
      <c r="F12" s="7"/>
      <c r="H12" s="7"/>
    </row>
    <row r="13" spans="1:8" x14ac:dyDescent="0.2">
      <c r="A13" s="6">
        <v>8</v>
      </c>
      <c r="B13" s="20">
        <v>332.80440435602401</v>
      </c>
      <c r="C13" s="28">
        <v>49240</v>
      </c>
      <c r="D13" s="29">
        <f t="shared" si="0"/>
        <v>2393</v>
      </c>
      <c r="F13" s="7"/>
      <c r="H13" s="7"/>
    </row>
    <row r="14" spans="1:8" x14ac:dyDescent="0.2">
      <c r="A14" s="6">
        <v>9</v>
      </c>
      <c r="B14" s="20">
        <v>332.80440435602401</v>
      </c>
      <c r="C14" s="28">
        <v>49240</v>
      </c>
      <c r="D14" s="29">
        <f t="shared" si="0"/>
        <v>2393</v>
      </c>
      <c r="F14" s="7"/>
      <c r="H14" s="7"/>
    </row>
    <row r="15" spans="1:8" x14ac:dyDescent="0.2">
      <c r="A15" s="6">
        <v>10</v>
      </c>
      <c r="B15" s="20">
        <v>332.80440435602401</v>
      </c>
      <c r="C15" s="28">
        <v>49240</v>
      </c>
      <c r="D15" s="29">
        <f t="shared" si="0"/>
        <v>2393</v>
      </c>
      <c r="F15" s="7"/>
      <c r="H15" s="7"/>
    </row>
    <row r="16" spans="1:8" x14ac:dyDescent="0.2">
      <c r="A16" s="6">
        <v>11</v>
      </c>
      <c r="B16" s="20">
        <v>332.80440435602401</v>
      </c>
      <c r="C16" s="28">
        <v>49240</v>
      </c>
      <c r="D16" s="29">
        <f t="shared" si="0"/>
        <v>2393</v>
      </c>
      <c r="F16" s="7"/>
      <c r="H16" s="7"/>
    </row>
    <row r="17" spans="1:8" x14ac:dyDescent="0.2">
      <c r="A17" s="6">
        <v>12</v>
      </c>
      <c r="B17" s="20">
        <v>332.80440435602401</v>
      </c>
      <c r="C17" s="28">
        <v>49240</v>
      </c>
      <c r="D17" s="29">
        <f t="shared" si="0"/>
        <v>2393</v>
      </c>
      <c r="F17" s="7"/>
      <c r="H17" s="7"/>
    </row>
    <row r="18" spans="1:8" x14ac:dyDescent="0.2">
      <c r="A18" s="6">
        <v>13</v>
      </c>
      <c r="B18" s="20">
        <v>332.80440435602401</v>
      </c>
      <c r="C18" s="28">
        <v>49240</v>
      </c>
      <c r="D18" s="29">
        <f t="shared" si="0"/>
        <v>2393</v>
      </c>
      <c r="F18" s="7"/>
      <c r="H18" s="7"/>
    </row>
    <row r="19" spans="1:8" x14ac:dyDescent="0.2">
      <c r="A19" s="6">
        <v>14</v>
      </c>
      <c r="B19" s="20">
        <v>332.80440435602401</v>
      </c>
      <c r="C19" s="28">
        <v>49240</v>
      </c>
      <c r="D19" s="29">
        <f t="shared" si="0"/>
        <v>2393</v>
      </c>
      <c r="F19" s="7"/>
      <c r="H19" s="7"/>
    </row>
    <row r="20" spans="1:8" x14ac:dyDescent="0.2">
      <c r="A20" s="6">
        <v>15</v>
      </c>
      <c r="B20" s="20">
        <v>332.80440435602401</v>
      </c>
      <c r="C20" s="28">
        <v>49240</v>
      </c>
      <c r="D20" s="29">
        <f t="shared" si="0"/>
        <v>2393</v>
      </c>
      <c r="F20" s="7"/>
      <c r="H20" s="7"/>
    </row>
    <row r="21" spans="1:8" x14ac:dyDescent="0.2">
      <c r="A21" s="6">
        <v>16</v>
      </c>
      <c r="B21" s="20">
        <v>332.80440435602401</v>
      </c>
      <c r="C21" s="28">
        <v>49240</v>
      </c>
      <c r="D21" s="29">
        <f t="shared" si="0"/>
        <v>2393</v>
      </c>
      <c r="F21" s="7"/>
      <c r="H21" s="7"/>
    </row>
    <row r="22" spans="1:8" x14ac:dyDescent="0.2">
      <c r="A22" s="6">
        <v>17</v>
      </c>
      <c r="B22" s="20">
        <v>332.80440435602401</v>
      </c>
      <c r="C22" s="28">
        <v>49240</v>
      </c>
      <c r="D22" s="29">
        <f t="shared" si="0"/>
        <v>2393</v>
      </c>
      <c r="F22" s="7"/>
      <c r="H22" s="7"/>
    </row>
    <row r="23" spans="1:8" x14ac:dyDescent="0.2">
      <c r="A23" s="6">
        <v>18</v>
      </c>
      <c r="B23" s="20">
        <v>332.80440435602401</v>
      </c>
      <c r="C23" s="28">
        <v>49240</v>
      </c>
      <c r="D23" s="29">
        <f t="shared" si="0"/>
        <v>2393</v>
      </c>
      <c r="F23" s="7"/>
      <c r="H23" s="7"/>
    </row>
    <row r="24" spans="1:8" x14ac:dyDescent="0.2">
      <c r="A24" s="6">
        <v>19</v>
      </c>
      <c r="B24" s="20">
        <v>332.80440435602401</v>
      </c>
      <c r="C24" s="28">
        <v>49240</v>
      </c>
      <c r="D24" s="29">
        <f t="shared" si="0"/>
        <v>2393</v>
      </c>
      <c r="F24" s="7"/>
      <c r="H24" s="7"/>
    </row>
    <row r="25" spans="1:8" x14ac:dyDescent="0.2">
      <c r="A25" s="6">
        <v>20</v>
      </c>
      <c r="B25" s="20">
        <v>332.80440435602401</v>
      </c>
      <c r="C25" s="28">
        <v>49240</v>
      </c>
      <c r="D25" s="29">
        <f t="shared" si="0"/>
        <v>2393</v>
      </c>
      <c r="F25" s="7"/>
      <c r="H25" s="7"/>
    </row>
    <row r="26" spans="1:8" x14ac:dyDescent="0.2">
      <c r="A26" s="6">
        <v>21</v>
      </c>
      <c r="B26" s="20">
        <v>332.80440435602401</v>
      </c>
      <c r="C26" s="28">
        <v>49240</v>
      </c>
      <c r="D26" s="29">
        <f t="shared" si="0"/>
        <v>2393</v>
      </c>
      <c r="F26" s="7"/>
      <c r="H26" s="7"/>
    </row>
    <row r="27" spans="1:8" x14ac:dyDescent="0.2">
      <c r="A27" s="6">
        <v>22</v>
      </c>
      <c r="B27" s="20">
        <v>332.80440435602401</v>
      </c>
      <c r="C27" s="28">
        <v>49240</v>
      </c>
      <c r="D27" s="29">
        <f t="shared" si="0"/>
        <v>2393</v>
      </c>
      <c r="F27" s="7"/>
      <c r="H27" s="7"/>
    </row>
    <row r="28" spans="1:8" x14ac:dyDescent="0.2">
      <c r="A28" s="6">
        <v>23</v>
      </c>
      <c r="B28" s="20">
        <v>332.80440435602401</v>
      </c>
      <c r="C28" s="28">
        <v>49240</v>
      </c>
      <c r="D28" s="29">
        <f t="shared" si="0"/>
        <v>2393</v>
      </c>
      <c r="F28" s="7"/>
      <c r="H28" s="7"/>
    </row>
    <row r="29" spans="1:8" x14ac:dyDescent="0.2">
      <c r="A29" s="6">
        <v>24</v>
      </c>
      <c r="B29" s="20">
        <v>332.80440435602401</v>
      </c>
      <c r="C29" s="28">
        <v>49240</v>
      </c>
      <c r="D29" s="29">
        <f t="shared" si="0"/>
        <v>2393</v>
      </c>
      <c r="F29" s="7"/>
      <c r="H29" s="7"/>
    </row>
    <row r="30" spans="1:8" x14ac:dyDescent="0.2">
      <c r="A30" s="6">
        <v>25</v>
      </c>
      <c r="B30" s="20">
        <v>332.80440435602401</v>
      </c>
      <c r="C30" s="28">
        <v>49240</v>
      </c>
      <c r="D30" s="29">
        <f t="shared" si="0"/>
        <v>2393</v>
      </c>
      <c r="F30" s="7"/>
      <c r="H30" s="7"/>
    </row>
    <row r="31" spans="1:8" x14ac:dyDescent="0.2">
      <c r="A31" s="6">
        <v>26</v>
      </c>
      <c r="B31" s="20">
        <v>332.80440435602401</v>
      </c>
      <c r="C31" s="28">
        <v>49240</v>
      </c>
      <c r="D31" s="29">
        <f t="shared" si="0"/>
        <v>2393</v>
      </c>
      <c r="F31" s="7"/>
      <c r="H31" s="7"/>
    </row>
    <row r="32" spans="1:8" x14ac:dyDescent="0.2">
      <c r="A32" s="6">
        <v>27</v>
      </c>
      <c r="B32" s="20">
        <v>332.80440435602401</v>
      </c>
      <c r="C32" s="28">
        <v>49240</v>
      </c>
      <c r="D32" s="29">
        <f t="shared" si="0"/>
        <v>2393</v>
      </c>
      <c r="F32" s="7"/>
      <c r="H32" s="7"/>
    </row>
    <row r="33" spans="1:8" x14ac:dyDescent="0.2">
      <c r="A33" s="6">
        <v>28</v>
      </c>
      <c r="B33" s="20">
        <v>332.80440435602401</v>
      </c>
      <c r="C33" s="28">
        <v>49240</v>
      </c>
      <c r="D33" s="29">
        <f t="shared" si="0"/>
        <v>2393</v>
      </c>
      <c r="F33" s="7"/>
      <c r="H33" s="7"/>
    </row>
    <row r="34" spans="1:8" x14ac:dyDescent="0.2">
      <c r="A34" s="6">
        <v>29</v>
      </c>
      <c r="B34" s="20">
        <v>332.80440435602401</v>
      </c>
      <c r="C34" s="28">
        <v>49240</v>
      </c>
      <c r="D34" s="29">
        <f t="shared" si="0"/>
        <v>2393</v>
      </c>
      <c r="F34" s="7"/>
      <c r="H34" s="7"/>
    </row>
    <row r="35" spans="1:8" x14ac:dyDescent="0.2">
      <c r="A35" s="6">
        <v>30</v>
      </c>
      <c r="B35" s="20">
        <v>332.80440435602401</v>
      </c>
      <c r="C35" s="28">
        <v>49240</v>
      </c>
      <c r="D35" s="29">
        <f t="shared" si="0"/>
        <v>2393</v>
      </c>
      <c r="F35" s="7"/>
      <c r="H35" s="7"/>
    </row>
    <row r="36" spans="1:8" x14ac:dyDescent="0.2">
      <c r="A36" s="6">
        <v>31</v>
      </c>
      <c r="B36" s="20">
        <v>332.80440435602401</v>
      </c>
      <c r="C36" s="28">
        <v>49240</v>
      </c>
      <c r="D36" s="29">
        <f t="shared" si="0"/>
        <v>2393</v>
      </c>
      <c r="F36" s="7"/>
      <c r="H36" s="7"/>
    </row>
    <row r="37" spans="1:8" x14ac:dyDescent="0.2">
      <c r="A37" s="6">
        <v>32</v>
      </c>
      <c r="B37" s="20">
        <v>332.80440435602401</v>
      </c>
      <c r="C37" s="28">
        <v>49240</v>
      </c>
      <c r="D37" s="29">
        <f t="shared" si="0"/>
        <v>2393</v>
      </c>
      <c r="F37" s="7"/>
      <c r="H37" s="7"/>
    </row>
    <row r="38" spans="1:8" x14ac:dyDescent="0.2">
      <c r="A38" s="6">
        <v>33</v>
      </c>
      <c r="B38" s="20">
        <v>332.80440435602401</v>
      </c>
      <c r="C38" s="28">
        <v>49240</v>
      </c>
      <c r="D38" s="29">
        <f t="shared" si="0"/>
        <v>2393</v>
      </c>
      <c r="F38" s="7"/>
      <c r="H38" s="7"/>
    </row>
    <row r="39" spans="1:8" x14ac:dyDescent="0.2">
      <c r="A39" s="6">
        <v>34</v>
      </c>
      <c r="B39" s="20">
        <v>332.80440435602401</v>
      </c>
      <c r="C39" s="28">
        <v>49240</v>
      </c>
      <c r="D39" s="29">
        <f t="shared" si="0"/>
        <v>2393</v>
      </c>
      <c r="F39" s="7"/>
      <c r="H39" s="7"/>
    </row>
    <row r="40" spans="1:8" x14ac:dyDescent="0.2">
      <c r="A40" s="6">
        <v>35</v>
      </c>
      <c r="B40" s="20">
        <v>332.80440435602401</v>
      </c>
      <c r="C40" s="28">
        <v>49240</v>
      </c>
      <c r="D40" s="29">
        <f t="shared" si="0"/>
        <v>2393</v>
      </c>
      <c r="F40" s="7"/>
      <c r="H40" s="7"/>
    </row>
    <row r="41" spans="1:8" x14ac:dyDescent="0.2">
      <c r="A41" s="6">
        <v>36</v>
      </c>
      <c r="B41" s="20">
        <v>332.80440435602401</v>
      </c>
      <c r="C41" s="28">
        <v>49240</v>
      </c>
      <c r="D41" s="29">
        <f t="shared" si="0"/>
        <v>2393</v>
      </c>
      <c r="F41" s="7"/>
      <c r="H41" s="7"/>
    </row>
    <row r="42" spans="1:8" x14ac:dyDescent="0.2">
      <c r="A42" s="6">
        <v>37</v>
      </c>
      <c r="B42" s="20">
        <v>332.80440435602401</v>
      </c>
      <c r="C42" s="28">
        <v>49240</v>
      </c>
      <c r="D42" s="29">
        <f t="shared" si="0"/>
        <v>2393</v>
      </c>
      <c r="F42" s="7"/>
      <c r="H42" s="7"/>
    </row>
    <row r="43" spans="1:8" x14ac:dyDescent="0.2">
      <c r="A43" s="6">
        <v>38</v>
      </c>
      <c r="B43" s="20">
        <v>332.80440435602401</v>
      </c>
      <c r="C43" s="28">
        <v>49240</v>
      </c>
      <c r="D43" s="29">
        <f t="shared" si="0"/>
        <v>2393</v>
      </c>
      <c r="F43" s="7"/>
      <c r="H43" s="7"/>
    </row>
    <row r="44" spans="1:8" x14ac:dyDescent="0.2">
      <c r="A44" s="6">
        <v>39</v>
      </c>
      <c r="B44" s="20">
        <v>332.80440435602401</v>
      </c>
      <c r="C44" s="28">
        <v>49240</v>
      </c>
      <c r="D44" s="29">
        <f t="shared" si="0"/>
        <v>2393</v>
      </c>
      <c r="F44" s="7"/>
      <c r="H44" s="7"/>
    </row>
    <row r="45" spans="1:8" x14ac:dyDescent="0.2">
      <c r="A45" s="6">
        <v>40</v>
      </c>
      <c r="B45" s="20">
        <v>332.80440435602401</v>
      </c>
      <c r="C45" s="28">
        <v>49240</v>
      </c>
      <c r="D45" s="29">
        <f t="shared" si="0"/>
        <v>2393</v>
      </c>
      <c r="F45" s="7"/>
      <c r="H45" s="7"/>
    </row>
    <row r="46" spans="1:8" x14ac:dyDescent="0.2">
      <c r="A46" s="6">
        <v>41</v>
      </c>
      <c r="B46" s="20">
        <v>332.80440435602401</v>
      </c>
      <c r="C46" s="28">
        <v>49240</v>
      </c>
      <c r="D46" s="29">
        <f t="shared" si="0"/>
        <v>2393</v>
      </c>
      <c r="F46" s="7"/>
      <c r="H46" s="7"/>
    </row>
    <row r="47" spans="1:8" x14ac:dyDescent="0.2">
      <c r="A47" s="6">
        <v>42</v>
      </c>
      <c r="B47" s="20">
        <v>332.80440435602401</v>
      </c>
      <c r="C47" s="28">
        <v>49240</v>
      </c>
      <c r="D47" s="29">
        <f t="shared" si="0"/>
        <v>2393</v>
      </c>
      <c r="F47" s="7"/>
      <c r="H47" s="7"/>
    </row>
    <row r="48" spans="1:8" x14ac:dyDescent="0.2">
      <c r="A48" s="6">
        <v>43</v>
      </c>
      <c r="B48" s="20">
        <v>332.80440435602401</v>
      </c>
      <c r="C48" s="28">
        <v>49240</v>
      </c>
      <c r="D48" s="29">
        <f t="shared" si="0"/>
        <v>2393</v>
      </c>
      <c r="F48" s="7"/>
      <c r="H48" s="7"/>
    </row>
    <row r="49" spans="1:8" x14ac:dyDescent="0.2">
      <c r="A49" s="6">
        <v>44</v>
      </c>
      <c r="B49" s="20">
        <v>332.80440435602401</v>
      </c>
      <c r="C49" s="28">
        <v>49240</v>
      </c>
      <c r="D49" s="29">
        <f t="shared" si="0"/>
        <v>2393</v>
      </c>
      <c r="F49" s="7"/>
      <c r="H49" s="7"/>
    </row>
    <row r="50" spans="1:8" x14ac:dyDescent="0.2">
      <c r="A50" s="6">
        <v>45</v>
      </c>
      <c r="B50" s="20">
        <v>332.80440435602401</v>
      </c>
      <c r="C50" s="28">
        <v>49240</v>
      </c>
      <c r="D50" s="29">
        <f t="shared" si="0"/>
        <v>2393</v>
      </c>
      <c r="F50" s="7"/>
      <c r="H50" s="7"/>
    </row>
    <row r="51" spans="1:8" x14ac:dyDescent="0.2">
      <c r="A51" s="6">
        <v>46</v>
      </c>
      <c r="B51" s="20">
        <v>332.80440435602401</v>
      </c>
      <c r="C51" s="28">
        <v>49240</v>
      </c>
      <c r="D51" s="29">
        <f t="shared" si="0"/>
        <v>2393</v>
      </c>
      <c r="F51" s="7"/>
      <c r="H51" s="7"/>
    </row>
    <row r="52" spans="1:8" x14ac:dyDescent="0.2">
      <c r="A52" s="6">
        <v>47</v>
      </c>
      <c r="B52" s="20">
        <v>332.80440435602401</v>
      </c>
      <c r="C52" s="28">
        <v>49240</v>
      </c>
      <c r="D52" s="29">
        <f t="shared" si="0"/>
        <v>2393</v>
      </c>
      <c r="F52" s="7"/>
      <c r="H52" s="7"/>
    </row>
    <row r="53" spans="1:8" x14ac:dyDescent="0.2">
      <c r="A53" s="6">
        <v>48</v>
      </c>
      <c r="B53" s="20">
        <v>332.80440435602401</v>
      </c>
      <c r="C53" s="28">
        <v>49240</v>
      </c>
      <c r="D53" s="29">
        <f t="shared" si="0"/>
        <v>2393</v>
      </c>
      <c r="F53" s="7"/>
      <c r="H53" s="7"/>
    </row>
    <row r="54" spans="1:8" x14ac:dyDescent="0.2">
      <c r="A54" s="6">
        <v>49</v>
      </c>
      <c r="B54" s="20">
        <v>332.80440435602401</v>
      </c>
      <c r="C54" s="28">
        <v>49240</v>
      </c>
      <c r="D54" s="29">
        <f t="shared" si="0"/>
        <v>2393</v>
      </c>
      <c r="F54" s="7"/>
      <c r="H54" s="7"/>
    </row>
    <row r="55" spans="1:8" x14ac:dyDescent="0.2">
      <c r="A55" s="6">
        <v>50</v>
      </c>
      <c r="B55" s="20">
        <v>332.80440435602401</v>
      </c>
      <c r="C55" s="28">
        <v>49240</v>
      </c>
      <c r="D55" s="29">
        <f t="shared" si="0"/>
        <v>2393</v>
      </c>
      <c r="F55" s="7"/>
      <c r="H55" s="7"/>
    </row>
    <row r="56" spans="1:8" x14ac:dyDescent="0.2">
      <c r="A56" s="6">
        <v>51</v>
      </c>
      <c r="B56" s="20">
        <v>332.80440435602401</v>
      </c>
      <c r="C56" s="28">
        <v>49240</v>
      </c>
      <c r="D56" s="29">
        <f t="shared" si="0"/>
        <v>2393</v>
      </c>
      <c r="F56" s="7"/>
      <c r="H56" s="7"/>
    </row>
    <row r="57" spans="1:8" x14ac:dyDescent="0.2">
      <c r="A57" s="6">
        <v>52</v>
      </c>
      <c r="B57" s="20">
        <v>332.80440435602401</v>
      </c>
      <c r="C57" s="28">
        <v>49240</v>
      </c>
      <c r="D57" s="29">
        <f t="shared" si="0"/>
        <v>2393</v>
      </c>
      <c r="F57" s="7"/>
      <c r="H57" s="7"/>
    </row>
    <row r="58" spans="1:8" x14ac:dyDescent="0.2">
      <c r="A58" s="6">
        <v>53</v>
      </c>
      <c r="B58" s="20">
        <v>332.80440435602401</v>
      </c>
      <c r="C58" s="28">
        <v>49240</v>
      </c>
      <c r="D58" s="29">
        <f t="shared" si="0"/>
        <v>2393</v>
      </c>
      <c r="F58" s="7"/>
      <c r="H58" s="7"/>
    </row>
    <row r="59" spans="1:8" x14ac:dyDescent="0.2">
      <c r="A59" s="6">
        <v>54</v>
      </c>
      <c r="B59" s="20">
        <v>332.80440435602401</v>
      </c>
      <c r="C59" s="28">
        <v>49240</v>
      </c>
      <c r="D59" s="29">
        <f t="shared" si="0"/>
        <v>2393</v>
      </c>
      <c r="F59" s="7"/>
      <c r="H59" s="7"/>
    </row>
    <row r="60" spans="1:8" x14ac:dyDescent="0.2">
      <c r="A60" s="6">
        <v>55</v>
      </c>
      <c r="B60" s="20">
        <v>332.80440435602401</v>
      </c>
      <c r="C60" s="28">
        <v>49240</v>
      </c>
      <c r="D60" s="29">
        <f t="shared" si="0"/>
        <v>2393</v>
      </c>
      <c r="F60" s="7"/>
      <c r="H60" s="7"/>
    </row>
    <row r="61" spans="1:8" x14ac:dyDescent="0.2">
      <c r="A61" s="6">
        <v>56</v>
      </c>
      <c r="B61" s="20">
        <v>332.80440435602401</v>
      </c>
      <c r="C61" s="28">
        <v>49240</v>
      </c>
      <c r="D61" s="29">
        <f t="shared" si="0"/>
        <v>2393</v>
      </c>
      <c r="F61" s="7"/>
      <c r="H61" s="7"/>
    </row>
    <row r="62" spans="1:8" x14ac:dyDescent="0.2">
      <c r="A62" s="6">
        <v>57</v>
      </c>
      <c r="B62" s="20">
        <v>332.80440435602401</v>
      </c>
      <c r="C62" s="28">
        <v>49240</v>
      </c>
      <c r="D62" s="29">
        <f t="shared" si="0"/>
        <v>2393</v>
      </c>
      <c r="F62" s="7"/>
      <c r="H62" s="7"/>
    </row>
    <row r="63" spans="1:8" x14ac:dyDescent="0.2">
      <c r="A63" s="6">
        <v>58</v>
      </c>
      <c r="B63" s="20">
        <v>332.80440435602401</v>
      </c>
      <c r="C63" s="28">
        <v>49240</v>
      </c>
      <c r="D63" s="29">
        <f t="shared" si="0"/>
        <v>2393</v>
      </c>
      <c r="F63" s="7"/>
      <c r="H63" s="7"/>
    </row>
    <row r="64" spans="1:8" x14ac:dyDescent="0.2">
      <c r="A64" s="6">
        <v>59</v>
      </c>
      <c r="B64" s="20">
        <v>332.80440435602401</v>
      </c>
      <c r="C64" s="28">
        <v>49240</v>
      </c>
      <c r="D64" s="29">
        <f t="shared" si="0"/>
        <v>2393</v>
      </c>
      <c r="F64" s="7"/>
      <c r="H64" s="7"/>
    </row>
    <row r="65" spans="1:8" x14ac:dyDescent="0.2">
      <c r="A65" s="6">
        <v>60</v>
      </c>
      <c r="B65" s="20">
        <v>332.80440435602401</v>
      </c>
      <c r="C65" s="28">
        <v>49240</v>
      </c>
      <c r="D65" s="29">
        <f t="shared" si="0"/>
        <v>2393</v>
      </c>
      <c r="F65" s="7"/>
      <c r="H65" s="7"/>
    </row>
    <row r="66" spans="1:8" x14ac:dyDescent="0.2">
      <c r="A66" s="6">
        <v>61</v>
      </c>
      <c r="B66" s="20">
        <v>332.80440435602401</v>
      </c>
      <c r="C66" s="28">
        <v>49240</v>
      </c>
      <c r="D66" s="29">
        <f t="shared" si="0"/>
        <v>2393</v>
      </c>
      <c r="F66" s="7"/>
      <c r="H66" s="7"/>
    </row>
    <row r="67" spans="1:8" x14ac:dyDescent="0.2">
      <c r="A67" s="6">
        <v>62</v>
      </c>
      <c r="B67" s="20">
        <v>332.80440435602401</v>
      </c>
      <c r="C67" s="28">
        <v>49240</v>
      </c>
      <c r="D67" s="29">
        <f t="shared" si="0"/>
        <v>2393</v>
      </c>
      <c r="F67" s="7"/>
      <c r="H67" s="7"/>
    </row>
    <row r="68" spans="1:8" x14ac:dyDescent="0.2">
      <c r="A68" s="6">
        <v>63</v>
      </c>
      <c r="B68" s="20">
        <v>332.80440435602401</v>
      </c>
      <c r="C68" s="28">
        <v>49240</v>
      </c>
      <c r="D68" s="29">
        <f t="shared" si="0"/>
        <v>2393</v>
      </c>
      <c r="F68" s="7"/>
      <c r="H68" s="7"/>
    </row>
    <row r="69" spans="1:8" x14ac:dyDescent="0.2">
      <c r="A69" s="6">
        <v>64</v>
      </c>
      <c r="B69" s="20">
        <v>332.80440435602401</v>
      </c>
      <c r="C69" s="28">
        <v>49240</v>
      </c>
      <c r="D69" s="29">
        <f t="shared" si="0"/>
        <v>2393</v>
      </c>
      <c r="F69" s="7"/>
      <c r="H69" s="7"/>
    </row>
    <row r="70" spans="1:8" x14ac:dyDescent="0.2">
      <c r="A70" s="6">
        <v>65</v>
      </c>
      <c r="B70" s="20">
        <v>332.80440435602401</v>
      </c>
      <c r="C70" s="28">
        <v>49240</v>
      </c>
      <c r="D70" s="29">
        <f t="shared" si="0"/>
        <v>2393</v>
      </c>
      <c r="F70" s="7"/>
      <c r="H70" s="7"/>
    </row>
    <row r="71" spans="1:8" x14ac:dyDescent="0.2">
      <c r="A71" s="6">
        <v>66</v>
      </c>
      <c r="B71" s="20">
        <v>332.80440435602401</v>
      </c>
      <c r="C71" s="28">
        <v>49240</v>
      </c>
      <c r="D71" s="29">
        <f t="shared" ref="D71:D134" si="1">ROUND(12*1.348*(1/B71)*C71,0)</f>
        <v>2393</v>
      </c>
      <c r="F71" s="7"/>
      <c r="H71" s="7"/>
    </row>
    <row r="72" spans="1:8" x14ac:dyDescent="0.2">
      <c r="A72" s="6">
        <v>67</v>
      </c>
      <c r="B72" s="20">
        <v>332.80440435602401</v>
      </c>
      <c r="C72" s="28">
        <v>49240</v>
      </c>
      <c r="D72" s="29">
        <f t="shared" si="1"/>
        <v>2393</v>
      </c>
      <c r="F72" s="7"/>
      <c r="H72" s="7"/>
    </row>
    <row r="73" spans="1:8" x14ac:dyDescent="0.2">
      <c r="A73" s="6">
        <v>68</v>
      </c>
      <c r="B73" s="20">
        <v>332.80440435602401</v>
      </c>
      <c r="C73" s="28">
        <v>49240</v>
      </c>
      <c r="D73" s="29">
        <f t="shared" si="1"/>
        <v>2393</v>
      </c>
      <c r="F73" s="7"/>
      <c r="H73" s="7"/>
    </row>
    <row r="74" spans="1:8" x14ac:dyDescent="0.2">
      <c r="A74" s="6">
        <v>69</v>
      </c>
      <c r="B74" s="20">
        <v>332.80440435602401</v>
      </c>
      <c r="C74" s="28">
        <v>49240</v>
      </c>
      <c r="D74" s="29">
        <f t="shared" si="1"/>
        <v>2393</v>
      </c>
      <c r="F74" s="7"/>
      <c r="H74" s="7"/>
    </row>
    <row r="75" spans="1:8" x14ac:dyDescent="0.2">
      <c r="A75" s="6">
        <v>70</v>
      </c>
      <c r="B75" s="20">
        <v>332.80440435602401</v>
      </c>
      <c r="C75" s="28">
        <v>49240</v>
      </c>
      <c r="D75" s="29">
        <f t="shared" si="1"/>
        <v>2393</v>
      </c>
      <c r="F75" s="7"/>
      <c r="H75" s="7"/>
    </row>
    <row r="76" spans="1:8" x14ac:dyDescent="0.2">
      <c r="A76" s="6">
        <v>71</v>
      </c>
      <c r="B76" s="20">
        <v>332.80440435602401</v>
      </c>
      <c r="C76" s="28">
        <v>49240</v>
      </c>
      <c r="D76" s="29">
        <f t="shared" si="1"/>
        <v>2393</v>
      </c>
      <c r="F76" s="7"/>
      <c r="H76" s="7"/>
    </row>
    <row r="77" spans="1:8" x14ac:dyDescent="0.2">
      <c r="A77" s="6">
        <v>72</v>
      </c>
      <c r="B77" s="20">
        <v>332.80440435602401</v>
      </c>
      <c r="C77" s="28">
        <v>49240</v>
      </c>
      <c r="D77" s="29">
        <f t="shared" si="1"/>
        <v>2393</v>
      </c>
      <c r="F77" s="7"/>
      <c r="H77" s="7"/>
    </row>
    <row r="78" spans="1:8" x14ac:dyDescent="0.2">
      <c r="A78" s="6">
        <v>73</v>
      </c>
      <c r="B78" s="20">
        <v>332.80440435602401</v>
      </c>
      <c r="C78" s="28">
        <v>49240</v>
      </c>
      <c r="D78" s="29">
        <f t="shared" si="1"/>
        <v>2393</v>
      </c>
      <c r="F78" s="7"/>
      <c r="H78" s="7"/>
    </row>
    <row r="79" spans="1:8" x14ac:dyDescent="0.2">
      <c r="A79" s="6">
        <v>74</v>
      </c>
      <c r="B79" s="20">
        <v>332.80440435602401</v>
      </c>
      <c r="C79" s="28">
        <v>49240</v>
      </c>
      <c r="D79" s="29">
        <f t="shared" si="1"/>
        <v>2393</v>
      </c>
      <c r="F79" s="7"/>
      <c r="H79" s="7"/>
    </row>
    <row r="80" spans="1:8" x14ac:dyDescent="0.2">
      <c r="A80" s="6">
        <v>75</v>
      </c>
      <c r="B80" s="20">
        <v>332.80440435602401</v>
      </c>
      <c r="C80" s="28">
        <v>49240</v>
      </c>
      <c r="D80" s="29">
        <f t="shared" si="1"/>
        <v>2393</v>
      </c>
      <c r="F80" s="7"/>
      <c r="H80" s="7"/>
    </row>
    <row r="81" spans="1:8" x14ac:dyDescent="0.2">
      <c r="A81" s="6">
        <v>76</v>
      </c>
      <c r="B81" s="20">
        <v>332.80440435602401</v>
      </c>
      <c r="C81" s="28">
        <v>49240</v>
      </c>
      <c r="D81" s="29">
        <f t="shared" si="1"/>
        <v>2393</v>
      </c>
      <c r="F81" s="7"/>
      <c r="H81" s="7"/>
    </row>
    <row r="82" spans="1:8" x14ac:dyDescent="0.2">
      <c r="A82" s="6">
        <v>77</v>
      </c>
      <c r="B82" s="20">
        <v>332.80440435602401</v>
      </c>
      <c r="C82" s="28">
        <v>49240</v>
      </c>
      <c r="D82" s="29">
        <f t="shared" si="1"/>
        <v>2393</v>
      </c>
      <c r="F82" s="7"/>
      <c r="H82" s="7"/>
    </row>
    <row r="83" spans="1:8" x14ac:dyDescent="0.2">
      <c r="A83" s="6">
        <v>78</v>
      </c>
      <c r="B83" s="20">
        <v>332.80440435602401</v>
      </c>
      <c r="C83" s="28">
        <v>49240</v>
      </c>
      <c r="D83" s="29">
        <f t="shared" si="1"/>
        <v>2393</v>
      </c>
      <c r="F83" s="7"/>
      <c r="H83" s="7"/>
    </row>
    <row r="84" spans="1:8" x14ac:dyDescent="0.2">
      <c r="A84" s="6">
        <v>79</v>
      </c>
      <c r="B84" s="20">
        <v>332.80440435602401</v>
      </c>
      <c r="C84" s="28">
        <v>49240</v>
      </c>
      <c r="D84" s="29">
        <f t="shared" si="1"/>
        <v>2393</v>
      </c>
      <c r="F84" s="7"/>
      <c r="H84" s="7"/>
    </row>
    <row r="85" spans="1:8" x14ac:dyDescent="0.2">
      <c r="A85" s="6">
        <v>80</v>
      </c>
      <c r="B85" s="20">
        <v>332.80440435602401</v>
      </c>
      <c r="C85" s="28">
        <v>49240</v>
      </c>
      <c r="D85" s="29">
        <f t="shared" si="1"/>
        <v>2393</v>
      </c>
      <c r="F85" s="7"/>
      <c r="H85" s="7"/>
    </row>
    <row r="86" spans="1:8" x14ac:dyDescent="0.2">
      <c r="A86" s="6">
        <v>81</v>
      </c>
      <c r="B86" s="20">
        <v>332.80440435602401</v>
      </c>
      <c r="C86" s="28">
        <v>49240</v>
      </c>
      <c r="D86" s="29">
        <f t="shared" si="1"/>
        <v>2393</v>
      </c>
      <c r="F86" s="7"/>
      <c r="H86" s="7"/>
    </row>
    <row r="87" spans="1:8" x14ac:dyDescent="0.2">
      <c r="A87" s="6">
        <v>82</v>
      </c>
      <c r="B87" s="20">
        <v>332.80440435602401</v>
      </c>
      <c r="C87" s="28">
        <v>49240</v>
      </c>
      <c r="D87" s="29">
        <f t="shared" si="1"/>
        <v>2393</v>
      </c>
      <c r="F87" s="7"/>
      <c r="H87" s="7"/>
    </row>
    <row r="88" spans="1:8" x14ac:dyDescent="0.2">
      <c r="A88" s="6">
        <v>83</v>
      </c>
      <c r="B88" s="20">
        <v>332.80440435602401</v>
      </c>
      <c r="C88" s="28">
        <v>49240</v>
      </c>
      <c r="D88" s="29">
        <f t="shared" si="1"/>
        <v>2393</v>
      </c>
      <c r="F88" s="7"/>
      <c r="H88" s="7"/>
    </row>
    <row r="89" spans="1:8" x14ac:dyDescent="0.2">
      <c r="A89" s="6">
        <v>84</v>
      </c>
      <c r="B89" s="20">
        <v>332.80440435602401</v>
      </c>
      <c r="C89" s="28">
        <v>49240</v>
      </c>
      <c r="D89" s="29">
        <f t="shared" si="1"/>
        <v>2393</v>
      </c>
      <c r="F89" s="7"/>
      <c r="H89" s="7"/>
    </row>
    <row r="90" spans="1:8" x14ac:dyDescent="0.2">
      <c r="A90" s="6">
        <v>85</v>
      </c>
      <c r="B90" s="20">
        <v>332.80440435602401</v>
      </c>
      <c r="C90" s="28">
        <v>49240</v>
      </c>
      <c r="D90" s="29">
        <f t="shared" si="1"/>
        <v>2393</v>
      </c>
      <c r="F90" s="7"/>
      <c r="H90" s="7"/>
    </row>
    <row r="91" spans="1:8" x14ac:dyDescent="0.2">
      <c r="A91" s="6">
        <v>86</v>
      </c>
      <c r="B91" s="20">
        <v>332.80440435602401</v>
      </c>
      <c r="C91" s="28">
        <v>49240</v>
      </c>
      <c r="D91" s="29">
        <f t="shared" si="1"/>
        <v>2393</v>
      </c>
      <c r="F91" s="7"/>
      <c r="H91" s="7"/>
    </row>
    <row r="92" spans="1:8" x14ac:dyDescent="0.2">
      <c r="A92" s="6">
        <v>87</v>
      </c>
      <c r="B92" s="20">
        <v>332.80440435602401</v>
      </c>
      <c r="C92" s="28">
        <v>49240</v>
      </c>
      <c r="D92" s="29">
        <f t="shared" si="1"/>
        <v>2393</v>
      </c>
      <c r="F92" s="7"/>
      <c r="H92" s="7"/>
    </row>
    <row r="93" spans="1:8" x14ac:dyDescent="0.2">
      <c r="A93" s="6">
        <v>88</v>
      </c>
      <c r="B93" s="20">
        <v>332.80440435602401</v>
      </c>
      <c r="C93" s="28">
        <v>49240</v>
      </c>
      <c r="D93" s="29">
        <f t="shared" si="1"/>
        <v>2393</v>
      </c>
      <c r="F93" s="7"/>
      <c r="H93" s="7"/>
    </row>
    <row r="94" spans="1:8" x14ac:dyDescent="0.2">
      <c r="A94" s="6">
        <v>89</v>
      </c>
      <c r="B94" s="20">
        <v>332.80440435602401</v>
      </c>
      <c r="C94" s="28">
        <v>49240</v>
      </c>
      <c r="D94" s="29">
        <f t="shared" si="1"/>
        <v>2393</v>
      </c>
      <c r="F94" s="7"/>
      <c r="H94" s="7"/>
    </row>
    <row r="95" spans="1:8" x14ac:dyDescent="0.2">
      <c r="A95" s="6">
        <v>90</v>
      </c>
      <c r="B95" s="20">
        <v>332.80440435602401</v>
      </c>
      <c r="C95" s="28">
        <v>49240</v>
      </c>
      <c r="D95" s="29">
        <f t="shared" si="1"/>
        <v>2393</v>
      </c>
      <c r="F95" s="7"/>
      <c r="H95" s="7"/>
    </row>
    <row r="96" spans="1:8" x14ac:dyDescent="0.2">
      <c r="A96" s="6">
        <v>91</v>
      </c>
      <c r="B96" s="20">
        <v>332.80440435602401</v>
      </c>
      <c r="C96" s="28">
        <v>49240</v>
      </c>
      <c r="D96" s="29">
        <f t="shared" si="1"/>
        <v>2393</v>
      </c>
      <c r="F96" s="7"/>
      <c r="H96" s="7"/>
    </row>
    <row r="97" spans="1:8" x14ac:dyDescent="0.2">
      <c r="A97" s="6">
        <v>92</v>
      </c>
      <c r="B97" s="20">
        <v>332.80440435602401</v>
      </c>
      <c r="C97" s="28">
        <v>49240</v>
      </c>
      <c r="D97" s="29">
        <f t="shared" si="1"/>
        <v>2393</v>
      </c>
      <c r="F97" s="7"/>
      <c r="H97" s="7"/>
    </row>
    <row r="98" spans="1:8" x14ac:dyDescent="0.2">
      <c r="A98" s="6">
        <v>93</v>
      </c>
      <c r="B98" s="20">
        <v>332.80440435602401</v>
      </c>
      <c r="C98" s="28">
        <v>49240</v>
      </c>
      <c r="D98" s="29">
        <f t="shared" si="1"/>
        <v>2393</v>
      </c>
      <c r="F98" s="7"/>
      <c r="H98" s="7"/>
    </row>
    <row r="99" spans="1:8" x14ac:dyDescent="0.2">
      <c r="A99" s="6">
        <v>94</v>
      </c>
      <c r="B99" s="20">
        <v>332.80440435602401</v>
      </c>
      <c r="C99" s="28">
        <v>49240</v>
      </c>
      <c r="D99" s="29">
        <f t="shared" si="1"/>
        <v>2393</v>
      </c>
      <c r="F99" s="7"/>
      <c r="H99" s="7"/>
    </row>
    <row r="100" spans="1:8" x14ac:dyDescent="0.2">
      <c r="A100" s="6">
        <v>95</v>
      </c>
      <c r="B100" s="20">
        <v>332.80440435602401</v>
      </c>
      <c r="C100" s="28">
        <v>49240</v>
      </c>
      <c r="D100" s="29">
        <f t="shared" si="1"/>
        <v>2393</v>
      </c>
      <c r="F100" s="7"/>
      <c r="H100" s="7"/>
    </row>
    <row r="101" spans="1:8" x14ac:dyDescent="0.2">
      <c r="A101" s="6">
        <v>96</v>
      </c>
      <c r="B101" s="20">
        <v>332.80440435602401</v>
      </c>
      <c r="C101" s="28">
        <v>49240</v>
      </c>
      <c r="D101" s="29">
        <f t="shared" si="1"/>
        <v>2393</v>
      </c>
      <c r="F101" s="7"/>
      <c r="H101" s="7"/>
    </row>
    <row r="102" spans="1:8" x14ac:dyDescent="0.2">
      <c r="A102" s="6">
        <v>97</v>
      </c>
      <c r="B102" s="20">
        <v>332.80440435602401</v>
      </c>
      <c r="C102" s="28">
        <v>49240</v>
      </c>
      <c r="D102" s="29">
        <f t="shared" si="1"/>
        <v>2393</v>
      </c>
      <c r="F102" s="7"/>
      <c r="H102" s="7"/>
    </row>
    <row r="103" spans="1:8" x14ac:dyDescent="0.2">
      <c r="A103" s="6">
        <v>98</v>
      </c>
      <c r="B103" s="20">
        <v>332.80440435602401</v>
      </c>
      <c r="C103" s="28">
        <v>49240</v>
      </c>
      <c r="D103" s="29">
        <f t="shared" si="1"/>
        <v>2393</v>
      </c>
      <c r="F103" s="7"/>
      <c r="H103" s="7"/>
    </row>
    <row r="104" spans="1:8" x14ac:dyDescent="0.2">
      <c r="A104" s="6">
        <v>99</v>
      </c>
      <c r="B104" s="20">
        <v>332.80440435602401</v>
      </c>
      <c r="C104" s="28">
        <v>49240</v>
      </c>
      <c r="D104" s="29">
        <f t="shared" si="1"/>
        <v>2393</v>
      </c>
      <c r="F104" s="7"/>
      <c r="H104" s="7"/>
    </row>
    <row r="105" spans="1:8" x14ac:dyDescent="0.2">
      <c r="A105" s="6">
        <v>100</v>
      </c>
      <c r="B105" s="20">
        <v>332.80440435602401</v>
      </c>
      <c r="C105" s="28">
        <v>49240</v>
      </c>
      <c r="D105" s="29">
        <f t="shared" si="1"/>
        <v>2393</v>
      </c>
      <c r="F105" s="7"/>
      <c r="H105" s="7"/>
    </row>
    <row r="106" spans="1:8" x14ac:dyDescent="0.2">
      <c r="A106" s="6">
        <v>101</v>
      </c>
      <c r="B106" s="20">
        <v>332.80440435602401</v>
      </c>
      <c r="C106" s="28">
        <v>49240</v>
      </c>
      <c r="D106" s="29">
        <f t="shared" si="1"/>
        <v>2393</v>
      </c>
      <c r="F106" s="7"/>
      <c r="H106" s="7"/>
    </row>
    <row r="107" spans="1:8" x14ac:dyDescent="0.2">
      <c r="A107" s="6">
        <v>102</v>
      </c>
      <c r="B107" s="20">
        <v>332.80440435602401</v>
      </c>
      <c r="C107" s="28">
        <v>49240</v>
      </c>
      <c r="D107" s="29">
        <f t="shared" si="1"/>
        <v>2393</v>
      </c>
      <c r="F107" s="7"/>
      <c r="H107" s="7"/>
    </row>
    <row r="108" spans="1:8" x14ac:dyDescent="0.2">
      <c r="A108" s="6">
        <v>103</v>
      </c>
      <c r="B108" s="20">
        <v>332.80440435602401</v>
      </c>
      <c r="C108" s="28">
        <v>49240</v>
      </c>
      <c r="D108" s="29">
        <f t="shared" si="1"/>
        <v>2393</v>
      </c>
      <c r="F108" s="7"/>
      <c r="H108" s="7"/>
    </row>
    <row r="109" spans="1:8" x14ac:dyDescent="0.2">
      <c r="A109" s="6">
        <v>104</v>
      </c>
      <c r="B109" s="20">
        <v>332.80440435602401</v>
      </c>
      <c r="C109" s="28">
        <v>49240</v>
      </c>
      <c r="D109" s="29">
        <f t="shared" si="1"/>
        <v>2393</v>
      </c>
      <c r="F109" s="7"/>
      <c r="H109" s="7"/>
    </row>
    <row r="110" spans="1:8" x14ac:dyDescent="0.2">
      <c r="A110" s="6">
        <v>105</v>
      </c>
      <c r="B110" s="20">
        <v>332.80440435602401</v>
      </c>
      <c r="C110" s="28">
        <v>49240</v>
      </c>
      <c r="D110" s="29">
        <f t="shared" si="1"/>
        <v>2393</v>
      </c>
      <c r="F110" s="7"/>
      <c r="H110" s="7"/>
    </row>
    <row r="111" spans="1:8" x14ac:dyDescent="0.2">
      <c r="A111" s="6">
        <v>106</v>
      </c>
      <c r="B111" s="20">
        <v>332.80440435602401</v>
      </c>
      <c r="C111" s="28">
        <v>49240</v>
      </c>
      <c r="D111" s="29">
        <f t="shared" si="1"/>
        <v>2393</v>
      </c>
      <c r="F111" s="7"/>
      <c r="H111" s="7"/>
    </row>
    <row r="112" spans="1:8" x14ac:dyDescent="0.2">
      <c r="A112" s="6">
        <v>107</v>
      </c>
      <c r="B112" s="20">
        <v>332.80440435602401</v>
      </c>
      <c r="C112" s="28">
        <v>49240</v>
      </c>
      <c r="D112" s="29">
        <f t="shared" si="1"/>
        <v>2393</v>
      </c>
      <c r="F112" s="7"/>
      <c r="H112" s="7"/>
    </row>
    <row r="113" spans="1:8" x14ac:dyDescent="0.2">
      <c r="A113" s="6">
        <v>108</v>
      </c>
      <c r="B113" s="20">
        <v>332.80440435602401</v>
      </c>
      <c r="C113" s="28">
        <v>49240</v>
      </c>
      <c r="D113" s="29">
        <f t="shared" si="1"/>
        <v>2393</v>
      </c>
      <c r="F113" s="7"/>
      <c r="H113" s="7"/>
    </row>
    <row r="114" spans="1:8" x14ac:dyDescent="0.2">
      <c r="A114" s="6">
        <v>109</v>
      </c>
      <c r="B114" s="20">
        <v>332.80440435602401</v>
      </c>
      <c r="C114" s="28">
        <v>49240</v>
      </c>
      <c r="D114" s="29">
        <f t="shared" si="1"/>
        <v>2393</v>
      </c>
      <c r="F114" s="7"/>
      <c r="H114" s="7"/>
    </row>
    <row r="115" spans="1:8" x14ac:dyDescent="0.2">
      <c r="A115" s="6">
        <v>110</v>
      </c>
      <c r="B115" s="20">
        <v>332.80440435602401</v>
      </c>
      <c r="C115" s="28">
        <v>49240</v>
      </c>
      <c r="D115" s="29">
        <f t="shared" si="1"/>
        <v>2393</v>
      </c>
      <c r="F115" s="7"/>
      <c r="H115" s="7"/>
    </row>
    <row r="116" spans="1:8" x14ac:dyDescent="0.2">
      <c r="A116" s="6">
        <v>111</v>
      </c>
      <c r="B116" s="20">
        <v>332.80440435602401</v>
      </c>
      <c r="C116" s="28">
        <v>49240</v>
      </c>
      <c r="D116" s="29">
        <f t="shared" si="1"/>
        <v>2393</v>
      </c>
      <c r="F116" s="7"/>
      <c r="H116" s="7"/>
    </row>
    <row r="117" spans="1:8" x14ac:dyDescent="0.2">
      <c r="A117" s="6">
        <v>112</v>
      </c>
      <c r="B117" s="20">
        <v>332.80440435602401</v>
      </c>
      <c r="C117" s="28">
        <v>49240</v>
      </c>
      <c r="D117" s="29">
        <f t="shared" si="1"/>
        <v>2393</v>
      </c>
      <c r="F117" s="7"/>
      <c r="H117" s="7"/>
    </row>
    <row r="118" spans="1:8" x14ac:dyDescent="0.2">
      <c r="A118" s="6">
        <v>113</v>
      </c>
      <c r="B118" s="20">
        <v>332.80440435602401</v>
      </c>
      <c r="C118" s="28">
        <v>49240</v>
      </c>
      <c r="D118" s="29">
        <f t="shared" si="1"/>
        <v>2393</v>
      </c>
      <c r="F118" s="7"/>
      <c r="H118" s="7"/>
    </row>
    <row r="119" spans="1:8" x14ac:dyDescent="0.2">
      <c r="A119" s="6">
        <v>114</v>
      </c>
      <c r="B119" s="20">
        <v>332.80440435602401</v>
      </c>
      <c r="C119" s="28">
        <v>49240</v>
      </c>
      <c r="D119" s="29">
        <f t="shared" si="1"/>
        <v>2393</v>
      </c>
      <c r="F119" s="7"/>
      <c r="H119" s="7"/>
    </row>
    <row r="120" spans="1:8" x14ac:dyDescent="0.2">
      <c r="A120" s="6">
        <v>115</v>
      </c>
      <c r="B120" s="20">
        <v>332.80440435602401</v>
      </c>
      <c r="C120" s="28">
        <v>49240</v>
      </c>
      <c r="D120" s="29">
        <f t="shared" si="1"/>
        <v>2393</v>
      </c>
      <c r="F120" s="7"/>
      <c r="H120" s="7"/>
    </row>
    <row r="121" spans="1:8" x14ac:dyDescent="0.2">
      <c r="A121" s="6">
        <v>116</v>
      </c>
      <c r="B121" s="20">
        <v>332.80440435602401</v>
      </c>
      <c r="C121" s="28">
        <v>49240</v>
      </c>
      <c r="D121" s="29">
        <f t="shared" si="1"/>
        <v>2393</v>
      </c>
      <c r="F121" s="7"/>
      <c r="H121" s="7"/>
    </row>
    <row r="122" spans="1:8" x14ac:dyDescent="0.2">
      <c r="A122" s="6">
        <v>117</v>
      </c>
      <c r="B122" s="20">
        <v>332.80440435602401</v>
      </c>
      <c r="C122" s="28">
        <v>49240</v>
      </c>
      <c r="D122" s="29">
        <f t="shared" si="1"/>
        <v>2393</v>
      </c>
      <c r="F122" s="7"/>
      <c r="H122" s="7"/>
    </row>
    <row r="123" spans="1:8" x14ac:dyDescent="0.2">
      <c r="A123" s="6">
        <v>118</v>
      </c>
      <c r="B123" s="20">
        <v>332.80440435602401</v>
      </c>
      <c r="C123" s="28">
        <v>49240</v>
      </c>
      <c r="D123" s="29">
        <f t="shared" si="1"/>
        <v>2393</v>
      </c>
      <c r="F123" s="7"/>
      <c r="H123" s="7"/>
    </row>
    <row r="124" spans="1:8" x14ac:dyDescent="0.2">
      <c r="A124" s="6">
        <v>119</v>
      </c>
      <c r="B124" s="20">
        <v>332.80440435602401</v>
      </c>
      <c r="C124" s="28">
        <v>49240</v>
      </c>
      <c r="D124" s="29">
        <f t="shared" si="1"/>
        <v>2393</v>
      </c>
      <c r="F124" s="7"/>
      <c r="H124" s="7"/>
    </row>
    <row r="125" spans="1:8" x14ac:dyDescent="0.2">
      <c r="A125" s="6">
        <v>120</v>
      </c>
      <c r="B125" s="20">
        <v>332.80440435602401</v>
      </c>
      <c r="C125" s="28">
        <v>49240</v>
      </c>
      <c r="D125" s="29">
        <f t="shared" si="1"/>
        <v>2393</v>
      </c>
      <c r="F125" s="7"/>
      <c r="H125" s="7"/>
    </row>
    <row r="126" spans="1:8" x14ac:dyDescent="0.2">
      <c r="A126" s="6">
        <v>121</v>
      </c>
      <c r="B126" s="20">
        <v>332.80440435602401</v>
      </c>
      <c r="C126" s="28">
        <v>49240</v>
      </c>
      <c r="D126" s="29">
        <f t="shared" si="1"/>
        <v>2393</v>
      </c>
      <c r="F126" s="7"/>
      <c r="H126" s="7"/>
    </row>
    <row r="127" spans="1:8" x14ac:dyDescent="0.2">
      <c r="A127" s="6">
        <v>122</v>
      </c>
      <c r="B127" s="20">
        <v>332.80440435602401</v>
      </c>
      <c r="C127" s="28">
        <v>49240</v>
      </c>
      <c r="D127" s="29">
        <f t="shared" si="1"/>
        <v>2393</v>
      </c>
      <c r="F127" s="7"/>
      <c r="H127" s="7"/>
    </row>
    <row r="128" spans="1:8" x14ac:dyDescent="0.2">
      <c r="A128" s="6">
        <v>123</v>
      </c>
      <c r="B128" s="20">
        <v>332.80440435602401</v>
      </c>
      <c r="C128" s="28">
        <v>49240</v>
      </c>
      <c r="D128" s="29">
        <f t="shared" si="1"/>
        <v>2393</v>
      </c>
      <c r="F128" s="7"/>
      <c r="H128" s="7"/>
    </row>
    <row r="129" spans="1:8" x14ac:dyDescent="0.2">
      <c r="A129" s="6">
        <v>124</v>
      </c>
      <c r="B129" s="20">
        <v>332.80440435602401</v>
      </c>
      <c r="C129" s="28">
        <v>49240</v>
      </c>
      <c r="D129" s="29">
        <f t="shared" si="1"/>
        <v>2393</v>
      </c>
      <c r="F129" s="7"/>
      <c r="H129" s="7"/>
    </row>
    <row r="130" spans="1:8" x14ac:dyDescent="0.2">
      <c r="A130" s="6">
        <v>125</v>
      </c>
      <c r="B130" s="20">
        <v>332.80440435602401</v>
      </c>
      <c r="C130" s="28">
        <v>49240</v>
      </c>
      <c r="D130" s="29">
        <f t="shared" si="1"/>
        <v>2393</v>
      </c>
      <c r="F130" s="7"/>
      <c r="H130" s="7"/>
    </row>
    <row r="131" spans="1:8" x14ac:dyDescent="0.2">
      <c r="A131" s="6">
        <v>126</v>
      </c>
      <c r="B131" s="20">
        <v>332.80440435602401</v>
      </c>
      <c r="C131" s="28">
        <v>49240</v>
      </c>
      <c r="D131" s="29">
        <f t="shared" si="1"/>
        <v>2393</v>
      </c>
      <c r="F131" s="7"/>
      <c r="H131" s="7"/>
    </row>
    <row r="132" spans="1:8" x14ac:dyDescent="0.2">
      <c r="A132" s="6">
        <v>127</v>
      </c>
      <c r="B132" s="20">
        <v>332.80440435602401</v>
      </c>
      <c r="C132" s="28">
        <v>49240</v>
      </c>
      <c r="D132" s="29">
        <f t="shared" si="1"/>
        <v>2393</v>
      </c>
      <c r="F132" s="7"/>
      <c r="H132" s="7"/>
    </row>
    <row r="133" spans="1:8" x14ac:dyDescent="0.2">
      <c r="A133" s="6">
        <v>128</v>
      </c>
      <c r="B133" s="20">
        <v>332.80440435602401</v>
      </c>
      <c r="C133" s="28">
        <v>49240</v>
      </c>
      <c r="D133" s="29">
        <f t="shared" si="1"/>
        <v>2393</v>
      </c>
      <c r="F133" s="7"/>
      <c r="H133" s="7"/>
    </row>
    <row r="134" spans="1:8" x14ac:dyDescent="0.2">
      <c r="A134" s="6">
        <v>129</v>
      </c>
      <c r="B134" s="20">
        <v>332.80440435602401</v>
      </c>
      <c r="C134" s="28">
        <v>49240</v>
      </c>
      <c r="D134" s="29">
        <f t="shared" si="1"/>
        <v>2393</v>
      </c>
      <c r="F134" s="7"/>
      <c r="H134" s="7"/>
    </row>
    <row r="135" spans="1:8" x14ac:dyDescent="0.2">
      <c r="A135" s="6">
        <v>130</v>
      </c>
      <c r="B135" s="20">
        <v>332.80440435602401</v>
      </c>
      <c r="C135" s="28">
        <v>49240</v>
      </c>
      <c r="D135" s="29">
        <f t="shared" ref="D135:D198" si="2">ROUND(12*1.348*(1/B135)*C135,0)</f>
        <v>2393</v>
      </c>
      <c r="F135" s="7"/>
      <c r="H135" s="7"/>
    </row>
    <row r="136" spans="1:8" x14ac:dyDescent="0.2">
      <c r="A136" s="6">
        <v>131</v>
      </c>
      <c r="B136" s="20">
        <v>332.80440435602401</v>
      </c>
      <c r="C136" s="28">
        <v>49240</v>
      </c>
      <c r="D136" s="29">
        <f t="shared" si="2"/>
        <v>2393</v>
      </c>
      <c r="F136" s="7"/>
      <c r="H136" s="7"/>
    </row>
    <row r="137" spans="1:8" x14ac:dyDescent="0.2">
      <c r="A137" s="6">
        <v>132</v>
      </c>
      <c r="B137" s="20">
        <v>332.80440435602401</v>
      </c>
      <c r="C137" s="28">
        <v>49240</v>
      </c>
      <c r="D137" s="29">
        <f t="shared" si="2"/>
        <v>2393</v>
      </c>
      <c r="F137" s="7"/>
      <c r="H137" s="7"/>
    </row>
    <row r="138" spans="1:8" x14ac:dyDescent="0.2">
      <c r="A138" s="6">
        <v>133</v>
      </c>
      <c r="B138" s="20">
        <v>332.80440435602401</v>
      </c>
      <c r="C138" s="28">
        <v>49240</v>
      </c>
      <c r="D138" s="29">
        <f t="shared" si="2"/>
        <v>2393</v>
      </c>
      <c r="F138" s="7"/>
      <c r="H138" s="7"/>
    </row>
    <row r="139" spans="1:8" x14ac:dyDescent="0.2">
      <c r="A139" s="6">
        <v>134</v>
      </c>
      <c r="B139" s="20">
        <v>332.80440435602401</v>
      </c>
      <c r="C139" s="28">
        <v>49240</v>
      </c>
      <c r="D139" s="29">
        <f t="shared" si="2"/>
        <v>2393</v>
      </c>
      <c r="F139" s="7"/>
      <c r="H139" s="7"/>
    </row>
    <row r="140" spans="1:8" x14ac:dyDescent="0.2">
      <c r="A140" s="6">
        <v>135</v>
      </c>
      <c r="B140" s="20">
        <v>332.80440435602401</v>
      </c>
      <c r="C140" s="28">
        <v>49240</v>
      </c>
      <c r="D140" s="29">
        <f t="shared" si="2"/>
        <v>2393</v>
      </c>
      <c r="F140" s="7"/>
      <c r="H140" s="7"/>
    </row>
    <row r="141" spans="1:8" x14ac:dyDescent="0.2">
      <c r="A141" s="6">
        <v>136</v>
      </c>
      <c r="B141" s="20">
        <v>332.80440435602401</v>
      </c>
      <c r="C141" s="28">
        <v>49240</v>
      </c>
      <c r="D141" s="29">
        <f t="shared" si="2"/>
        <v>2393</v>
      </c>
      <c r="F141" s="7"/>
      <c r="H141" s="7"/>
    </row>
    <row r="142" spans="1:8" x14ac:dyDescent="0.2">
      <c r="A142" s="6">
        <v>137</v>
      </c>
      <c r="B142" s="20">
        <v>332.80440435602401</v>
      </c>
      <c r="C142" s="28">
        <v>49240</v>
      </c>
      <c r="D142" s="29">
        <f t="shared" si="2"/>
        <v>2393</v>
      </c>
      <c r="F142" s="7"/>
      <c r="H142" s="7"/>
    </row>
    <row r="143" spans="1:8" x14ac:dyDescent="0.2">
      <c r="A143" s="6">
        <v>138</v>
      </c>
      <c r="B143" s="20">
        <v>332.80440435602401</v>
      </c>
      <c r="C143" s="28">
        <v>49240</v>
      </c>
      <c r="D143" s="29">
        <f t="shared" si="2"/>
        <v>2393</v>
      </c>
      <c r="F143" s="7"/>
      <c r="H143" s="7"/>
    </row>
    <row r="144" spans="1:8" x14ac:dyDescent="0.2">
      <c r="A144" s="6">
        <v>139</v>
      </c>
      <c r="B144" s="20">
        <v>332.80440435602401</v>
      </c>
      <c r="C144" s="28">
        <v>49240</v>
      </c>
      <c r="D144" s="29">
        <f t="shared" si="2"/>
        <v>2393</v>
      </c>
      <c r="F144" s="7"/>
      <c r="H144" s="7"/>
    </row>
    <row r="145" spans="1:8" x14ac:dyDescent="0.2">
      <c r="A145" s="6">
        <v>140</v>
      </c>
      <c r="B145" s="20">
        <v>332.80440435602401</v>
      </c>
      <c r="C145" s="28">
        <v>49240</v>
      </c>
      <c r="D145" s="29">
        <f t="shared" si="2"/>
        <v>2393</v>
      </c>
      <c r="F145" s="7"/>
      <c r="H145" s="7"/>
    </row>
    <row r="146" spans="1:8" x14ac:dyDescent="0.2">
      <c r="A146" s="6">
        <v>141</v>
      </c>
      <c r="B146" s="20">
        <v>332.80440435602401</v>
      </c>
      <c r="C146" s="28">
        <v>49240</v>
      </c>
      <c r="D146" s="29">
        <f t="shared" si="2"/>
        <v>2393</v>
      </c>
      <c r="F146" s="7"/>
      <c r="H146" s="7"/>
    </row>
    <row r="147" spans="1:8" x14ac:dyDescent="0.2">
      <c r="A147" s="6">
        <v>142</v>
      </c>
      <c r="B147" s="20">
        <v>332.80440435602401</v>
      </c>
      <c r="C147" s="28">
        <v>49240</v>
      </c>
      <c r="D147" s="29">
        <f t="shared" si="2"/>
        <v>2393</v>
      </c>
      <c r="F147" s="7"/>
      <c r="H147" s="7"/>
    </row>
    <row r="148" spans="1:8" x14ac:dyDescent="0.2">
      <c r="A148" s="6">
        <v>143</v>
      </c>
      <c r="B148" s="20">
        <v>332.80440435602401</v>
      </c>
      <c r="C148" s="28">
        <v>49240</v>
      </c>
      <c r="D148" s="29">
        <f t="shared" si="2"/>
        <v>2393</v>
      </c>
      <c r="F148" s="7"/>
      <c r="H148" s="7"/>
    </row>
    <row r="149" spans="1:8" x14ac:dyDescent="0.2">
      <c r="A149" s="6">
        <v>144</v>
      </c>
      <c r="B149" s="20">
        <v>332.80440435602401</v>
      </c>
      <c r="C149" s="28">
        <v>49240</v>
      </c>
      <c r="D149" s="29">
        <f t="shared" si="2"/>
        <v>2393</v>
      </c>
      <c r="F149" s="7"/>
      <c r="H149" s="7"/>
    </row>
    <row r="150" spans="1:8" x14ac:dyDescent="0.2">
      <c r="A150" s="6">
        <v>145</v>
      </c>
      <c r="B150" s="20">
        <v>332.80440435602401</v>
      </c>
      <c r="C150" s="28">
        <v>49240</v>
      </c>
      <c r="D150" s="29">
        <f t="shared" si="2"/>
        <v>2393</v>
      </c>
      <c r="F150" s="7"/>
      <c r="H150" s="7"/>
    </row>
    <row r="151" spans="1:8" x14ac:dyDescent="0.2">
      <c r="A151" s="6">
        <v>146</v>
      </c>
      <c r="B151" s="20">
        <v>332.80440435602401</v>
      </c>
      <c r="C151" s="28">
        <v>49240</v>
      </c>
      <c r="D151" s="29">
        <f t="shared" si="2"/>
        <v>2393</v>
      </c>
      <c r="F151" s="7"/>
      <c r="H151" s="7"/>
    </row>
    <row r="152" spans="1:8" x14ac:dyDescent="0.2">
      <c r="A152" s="6">
        <v>147</v>
      </c>
      <c r="B152" s="20">
        <v>332.80440435602401</v>
      </c>
      <c r="C152" s="28">
        <v>49240</v>
      </c>
      <c r="D152" s="29">
        <f t="shared" si="2"/>
        <v>2393</v>
      </c>
      <c r="F152" s="7"/>
      <c r="H152" s="7"/>
    </row>
    <row r="153" spans="1:8" x14ac:dyDescent="0.2">
      <c r="A153" s="6">
        <v>148</v>
      </c>
      <c r="B153" s="20">
        <v>332.80440435602401</v>
      </c>
      <c r="C153" s="28">
        <v>49240</v>
      </c>
      <c r="D153" s="29">
        <f t="shared" si="2"/>
        <v>2393</v>
      </c>
      <c r="F153" s="7"/>
      <c r="H153" s="7"/>
    </row>
    <row r="154" spans="1:8" x14ac:dyDescent="0.2">
      <c r="A154" s="6">
        <v>149</v>
      </c>
      <c r="B154" s="20">
        <v>332.80440435602401</v>
      </c>
      <c r="C154" s="28">
        <v>49240</v>
      </c>
      <c r="D154" s="29">
        <f t="shared" si="2"/>
        <v>2393</v>
      </c>
      <c r="F154" s="7"/>
      <c r="H154" s="7"/>
    </row>
    <row r="155" spans="1:8" x14ac:dyDescent="0.2">
      <c r="A155" s="6">
        <v>150</v>
      </c>
      <c r="B155" s="20">
        <v>332.80440435602401</v>
      </c>
      <c r="C155" s="28">
        <v>49240</v>
      </c>
      <c r="D155" s="29">
        <f t="shared" si="2"/>
        <v>2393</v>
      </c>
      <c r="F155" s="7"/>
      <c r="H155" s="7"/>
    </row>
    <row r="156" spans="1:8" x14ac:dyDescent="0.2">
      <c r="A156" s="6">
        <v>151</v>
      </c>
      <c r="B156" s="20">
        <v>332.80440435602401</v>
      </c>
      <c r="C156" s="28">
        <v>49240</v>
      </c>
      <c r="D156" s="29">
        <f t="shared" si="2"/>
        <v>2393</v>
      </c>
      <c r="F156" s="7"/>
      <c r="H156" s="7"/>
    </row>
    <row r="157" spans="1:8" x14ac:dyDescent="0.2">
      <c r="A157" s="6">
        <v>152</v>
      </c>
      <c r="B157" s="20">
        <v>332.80440435602401</v>
      </c>
      <c r="C157" s="28">
        <v>49240</v>
      </c>
      <c r="D157" s="29">
        <f t="shared" si="2"/>
        <v>2393</v>
      </c>
      <c r="F157" s="7"/>
      <c r="H157" s="7"/>
    </row>
    <row r="158" spans="1:8" x14ac:dyDescent="0.2">
      <c r="A158" s="6">
        <v>153</v>
      </c>
      <c r="B158" s="20">
        <v>332.80440435602401</v>
      </c>
      <c r="C158" s="28">
        <v>49240</v>
      </c>
      <c r="D158" s="29">
        <f t="shared" si="2"/>
        <v>2393</v>
      </c>
      <c r="F158" s="7"/>
      <c r="H158" s="7"/>
    </row>
    <row r="159" spans="1:8" x14ac:dyDescent="0.2">
      <c r="A159" s="6">
        <v>154</v>
      </c>
      <c r="B159" s="20">
        <v>332.80440435602401</v>
      </c>
      <c r="C159" s="28">
        <v>49240</v>
      </c>
      <c r="D159" s="29">
        <f t="shared" si="2"/>
        <v>2393</v>
      </c>
      <c r="F159" s="7"/>
      <c r="H159" s="7"/>
    </row>
    <row r="160" spans="1:8" x14ac:dyDescent="0.2">
      <c r="A160" s="6">
        <v>155</v>
      </c>
      <c r="B160" s="20">
        <v>332.80440435602401</v>
      </c>
      <c r="C160" s="28">
        <v>49240</v>
      </c>
      <c r="D160" s="29">
        <f t="shared" si="2"/>
        <v>2393</v>
      </c>
      <c r="F160" s="7"/>
      <c r="H160" s="7"/>
    </row>
    <row r="161" spans="1:8" x14ac:dyDescent="0.2">
      <c r="A161" s="6">
        <v>156</v>
      </c>
      <c r="B161" s="20">
        <v>332.80440435602401</v>
      </c>
      <c r="C161" s="28">
        <v>49240</v>
      </c>
      <c r="D161" s="29">
        <f t="shared" si="2"/>
        <v>2393</v>
      </c>
      <c r="F161" s="7"/>
      <c r="H161" s="7"/>
    </row>
    <row r="162" spans="1:8" x14ac:dyDescent="0.2">
      <c r="A162" s="6">
        <v>157</v>
      </c>
      <c r="B162" s="20">
        <v>332.80440435602401</v>
      </c>
      <c r="C162" s="28">
        <v>49240</v>
      </c>
      <c r="D162" s="29">
        <f t="shared" si="2"/>
        <v>2393</v>
      </c>
      <c r="F162" s="7"/>
      <c r="H162" s="7"/>
    </row>
    <row r="163" spans="1:8" x14ac:dyDescent="0.2">
      <c r="A163" s="6">
        <v>158</v>
      </c>
      <c r="B163" s="20">
        <v>332.80440435602401</v>
      </c>
      <c r="C163" s="28">
        <v>49240</v>
      </c>
      <c r="D163" s="29">
        <f t="shared" si="2"/>
        <v>2393</v>
      </c>
      <c r="F163" s="7"/>
      <c r="H163" s="7"/>
    </row>
    <row r="164" spans="1:8" x14ac:dyDescent="0.2">
      <c r="A164" s="6">
        <v>159</v>
      </c>
      <c r="B164" s="20">
        <v>332.80440435602401</v>
      </c>
      <c r="C164" s="28">
        <v>49240</v>
      </c>
      <c r="D164" s="29">
        <f t="shared" si="2"/>
        <v>2393</v>
      </c>
      <c r="F164" s="7"/>
      <c r="H164" s="7"/>
    </row>
    <row r="165" spans="1:8" x14ac:dyDescent="0.2">
      <c r="A165" s="6">
        <v>160</v>
      </c>
      <c r="B165" s="20">
        <v>332.80440435602401</v>
      </c>
      <c r="C165" s="28">
        <v>49240</v>
      </c>
      <c r="D165" s="29">
        <f t="shared" si="2"/>
        <v>2393</v>
      </c>
      <c r="F165" s="7"/>
      <c r="H165" s="7"/>
    </row>
    <row r="166" spans="1:8" x14ac:dyDescent="0.2">
      <c r="A166" s="6">
        <v>161</v>
      </c>
      <c r="B166" s="20">
        <v>332.80440435602401</v>
      </c>
      <c r="C166" s="28">
        <v>49240</v>
      </c>
      <c r="D166" s="29">
        <f t="shared" si="2"/>
        <v>2393</v>
      </c>
      <c r="F166" s="7"/>
      <c r="H166" s="7"/>
    </row>
    <row r="167" spans="1:8" x14ac:dyDescent="0.2">
      <c r="A167" s="6">
        <v>162</v>
      </c>
      <c r="B167" s="20">
        <v>332.80440435602401</v>
      </c>
      <c r="C167" s="28">
        <v>49240</v>
      </c>
      <c r="D167" s="29">
        <f t="shared" si="2"/>
        <v>2393</v>
      </c>
      <c r="F167" s="7"/>
      <c r="H167" s="7"/>
    </row>
    <row r="168" spans="1:8" x14ac:dyDescent="0.2">
      <c r="A168" s="6">
        <v>163</v>
      </c>
      <c r="B168" s="20">
        <v>332.80440435602401</v>
      </c>
      <c r="C168" s="28">
        <v>49240</v>
      </c>
      <c r="D168" s="29">
        <f t="shared" si="2"/>
        <v>2393</v>
      </c>
      <c r="F168" s="7"/>
      <c r="H168" s="7"/>
    </row>
    <row r="169" spans="1:8" x14ac:dyDescent="0.2">
      <c r="A169" s="6">
        <v>164</v>
      </c>
      <c r="B169" s="20">
        <v>332.80440435602401</v>
      </c>
      <c r="C169" s="28">
        <v>49240</v>
      </c>
      <c r="D169" s="29">
        <f t="shared" si="2"/>
        <v>2393</v>
      </c>
      <c r="F169" s="7"/>
      <c r="H169" s="7"/>
    </row>
    <row r="170" spans="1:8" x14ac:dyDescent="0.2">
      <c r="A170" s="6">
        <v>165</v>
      </c>
      <c r="B170" s="20">
        <v>332.80440435602401</v>
      </c>
      <c r="C170" s="28">
        <v>49240</v>
      </c>
      <c r="D170" s="29">
        <f t="shared" si="2"/>
        <v>2393</v>
      </c>
      <c r="F170" s="7"/>
      <c r="H170" s="7"/>
    </row>
    <row r="171" spans="1:8" x14ac:dyDescent="0.2">
      <c r="A171" s="6">
        <v>166</v>
      </c>
      <c r="B171" s="20">
        <v>332.80440435602401</v>
      </c>
      <c r="C171" s="28">
        <v>49240</v>
      </c>
      <c r="D171" s="29">
        <f t="shared" si="2"/>
        <v>2393</v>
      </c>
      <c r="F171" s="7"/>
      <c r="H171" s="7"/>
    </row>
    <row r="172" spans="1:8" x14ac:dyDescent="0.2">
      <c r="A172" s="6">
        <v>167</v>
      </c>
      <c r="B172" s="20">
        <v>332.80440435602401</v>
      </c>
      <c r="C172" s="28">
        <v>49240</v>
      </c>
      <c r="D172" s="29">
        <f t="shared" si="2"/>
        <v>2393</v>
      </c>
      <c r="F172" s="7"/>
      <c r="H172" s="7"/>
    </row>
    <row r="173" spans="1:8" x14ac:dyDescent="0.2">
      <c r="A173" s="6">
        <v>168</v>
      </c>
      <c r="B173" s="20">
        <v>332.80440435602401</v>
      </c>
      <c r="C173" s="28">
        <v>49240</v>
      </c>
      <c r="D173" s="29">
        <f t="shared" si="2"/>
        <v>2393</v>
      </c>
      <c r="F173" s="7"/>
      <c r="H173" s="7"/>
    </row>
    <row r="174" spans="1:8" x14ac:dyDescent="0.2">
      <c r="A174" s="6">
        <v>169</v>
      </c>
      <c r="B174" s="20">
        <v>332.80440435602401</v>
      </c>
      <c r="C174" s="28">
        <v>49240</v>
      </c>
      <c r="D174" s="29">
        <f t="shared" si="2"/>
        <v>2393</v>
      </c>
      <c r="F174" s="7"/>
      <c r="H174" s="7"/>
    </row>
    <row r="175" spans="1:8" x14ac:dyDescent="0.2">
      <c r="A175" s="6">
        <v>170</v>
      </c>
      <c r="B175" s="20">
        <v>332.80440435602401</v>
      </c>
      <c r="C175" s="28">
        <v>49240</v>
      </c>
      <c r="D175" s="29">
        <f t="shared" si="2"/>
        <v>2393</v>
      </c>
      <c r="F175" s="7"/>
      <c r="H175" s="7"/>
    </row>
    <row r="176" spans="1:8" x14ac:dyDescent="0.2">
      <c r="A176" s="6">
        <v>171</v>
      </c>
      <c r="B176" s="20">
        <v>332.80440435602401</v>
      </c>
      <c r="C176" s="28">
        <v>49240</v>
      </c>
      <c r="D176" s="29">
        <f t="shared" si="2"/>
        <v>2393</v>
      </c>
      <c r="F176" s="7"/>
      <c r="H176" s="7"/>
    </row>
    <row r="177" spans="1:8" x14ac:dyDescent="0.2">
      <c r="A177" s="6">
        <v>172</v>
      </c>
      <c r="B177" s="20">
        <v>332.80440435602401</v>
      </c>
      <c r="C177" s="28">
        <v>49240</v>
      </c>
      <c r="D177" s="29">
        <f t="shared" si="2"/>
        <v>2393</v>
      </c>
      <c r="F177" s="7"/>
      <c r="H177" s="7"/>
    </row>
    <row r="178" spans="1:8" x14ac:dyDescent="0.2">
      <c r="A178" s="6">
        <v>173</v>
      </c>
      <c r="B178" s="20">
        <v>332.80440435602401</v>
      </c>
      <c r="C178" s="28">
        <v>49240</v>
      </c>
      <c r="D178" s="29">
        <f t="shared" si="2"/>
        <v>2393</v>
      </c>
      <c r="F178" s="7"/>
      <c r="H178" s="7"/>
    </row>
    <row r="179" spans="1:8" x14ac:dyDescent="0.2">
      <c r="A179" s="6">
        <v>174</v>
      </c>
      <c r="B179" s="20">
        <v>332.80440435602401</v>
      </c>
      <c r="C179" s="28">
        <v>49240</v>
      </c>
      <c r="D179" s="29">
        <f t="shared" si="2"/>
        <v>2393</v>
      </c>
      <c r="F179" s="7"/>
      <c r="H179" s="7"/>
    </row>
    <row r="180" spans="1:8" x14ac:dyDescent="0.2">
      <c r="A180" s="6">
        <v>175</v>
      </c>
      <c r="B180" s="20">
        <v>332.80440435602401</v>
      </c>
      <c r="C180" s="28">
        <v>49240</v>
      </c>
      <c r="D180" s="29">
        <f t="shared" si="2"/>
        <v>2393</v>
      </c>
      <c r="F180" s="7"/>
      <c r="H180" s="7"/>
    </row>
    <row r="181" spans="1:8" x14ac:dyDescent="0.2">
      <c r="A181" s="6">
        <v>176</v>
      </c>
      <c r="B181" s="20">
        <v>332.80440435602401</v>
      </c>
      <c r="C181" s="28">
        <v>49240</v>
      </c>
      <c r="D181" s="29">
        <f t="shared" si="2"/>
        <v>2393</v>
      </c>
      <c r="F181" s="7"/>
      <c r="H181" s="7"/>
    </row>
    <row r="182" spans="1:8" x14ac:dyDescent="0.2">
      <c r="A182" s="6">
        <v>177</v>
      </c>
      <c r="B182" s="20">
        <v>332.80440435602401</v>
      </c>
      <c r="C182" s="28">
        <v>49240</v>
      </c>
      <c r="D182" s="29">
        <f t="shared" si="2"/>
        <v>2393</v>
      </c>
      <c r="F182" s="7"/>
      <c r="H182" s="7"/>
    </row>
    <row r="183" spans="1:8" x14ac:dyDescent="0.2">
      <c r="A183" s="6">
        <v>178</v>
      </c>
      <c r="B183" s="20">
        <v>332.80440435602401</v>
      </c>
      <c r="C183" s="28">
        <v>49240</v>
      </c>
      <c r="D183" s="29">
        <f t="shared" si="2"/>
        <v>2393</v>
      </c>
      <c r="F183" s="7"/>
      <c r="H183" s="7"/>
    </row>
    <row r="184" spans="1:8" x14ac:dyDescent="0.2">
      <c r="A184" s="6">
        <v>179</v>
      </c>
      <c r="B184" s="20">
        <v>332.80440435602401</v>
      </c>
      <c r="C184" s="28">
        <v>49240</v>
      </c>
      <c r="D184" s="29">
        <f t="shared" si="2"/>
        <v>2393</v>
      </c>
      <c r="F184" s="7"/>
      <c r="H184" s="7"/>
    </row>
    <row r="185" spans="1:8" x14ac:dyDescent="0.2">
      <c r="A185" s="6">
        <v>180</v>
      </c>
      <c r="B185" s="20">
        <v>332.80440435602401</v>
      </c>
      <c r="C185" s="28">
        <v>49240</v>
      </c>
      <c r="D185" s="29">
        <f t="shared" si="2"/>
        <v>2393</v>
      </c>
      <c r="F185" s="7"/>
      <c r="H185" s="7"/>
    </row>
    <row r="186" spans="1:8" x14ac:dyDescent="0.2">
      <c r="A186" s="6">
        <v>181</v>
      </c>
      <c r="B186" s="20">
        <v>332.80440435602401</v>
      </c>
      <c r="C186" s="28">
        <v>49240</v>
      </c>
      <c r="D186" s="29">
        <f t="shared" si="2"/>
        <v>2393</v>
      </c>
      <c r="F186" s="7"/>
      <c r="H186" s="7"/>
    </row>
    <row r="187" spans="1:8" x14ac:dyDescent="0.2">
      <c r="A187" s="6">
        <v>182</v>
      </c>
      <c r="B187" s="20">
        <v>332.80440435602401</v>
      </c>
      <c r="C187" s="28">
        <v>49240</v>
      </c>
      <c r="D187" s="29">
        <f t="shared" si="2"/>
        <v>2393</v>
      </c>
      <c r="F187" s="7"/>
      <c r="H187" s="7"/>
    </row>
    <row r="188" spans="1:8" x14ac:dyDescent="0.2">
      <c r="A188" s="6">
        <v>183</v>
      </c>
      <c r="B188" s="20">
        <v>332.80440435602401</v>
      </c>
      <c r="C188" s="28">
        <v>49240</v>
      </c>
      <c r="D188" s="29">
        <f t="shared" si="2"/>
        <v>2393</v>
      </c>
      <c r="F188" s="7"/>
      <c r="H188" s="7"/>
    </row>
    <row r="189" spans="1:8" x14ac:dyDescent="0.2">
      <c r="A189" s="6">
        <v>184</v>
      </c>
      <c r="B189" s="20">
        <v>332.80440435602401</v>
      </c>
      <c r="C189" s="28">
        <v>49240</v>
      </c>
      <c r="D189" s="29">
        <f t="shared" si="2"/>
        <v>2393</v>
      </c>
      <c r="F189" s="7"/>
      <c r="H189" s="7"/>
    </row>
    <row r="190" spans="1:8" x14ac:dyDescent="0.2">
      <c r="A190" s="6">
        <v>185</v>
      </c>
      <c r="B190" s="20">
        <v>332.80440435602401</v>
      </c>
      <c r="C190" s="28">
        <v>49240</v>
      </c>
      <c r="D190" s="29">
        <f t="shared" si="2"/>
        <v>2393</v>
      </c>
      <c r="F190" s="7"/>
      <c r="H190" s="7"/>
    </row>
    <row r="191" spans="1:8" x14ac:dyDescent="0.2">
      <c r="A191" s="6">
        <v>186</v>
      </c>
      <c r="B191" s="20">
        <v>332.80440435602401</v>
      </c>
      <c r="C191" s="28">
        <v>49240</v>
      </c>
      <c r="D191" s="29">
        <f t="shared" si="2"/>
        <v>2393</v>
      </c>
      <c r="F191" s="7"/>
      <c r="H191" s="7"/>
    </row>
    <row r="192" spans="1:8" x14ac:dyDescent="0.2">
      <c r="A192" s="6">
        <v>187</v>
      </c>
      <c r="B192" s="20">
        <v>332.80440435602401</v>
      </c>
      <c r="C192" s="28">
        <v>49240</v>
      </c>
      <c r="D192" s="29">
        <f t="shared" si="2"/>
        <v>2393</v>
      </c>
      <c r="F192" s="7"/>
      <c r="H192" s="7"/>
    </row>
    <row r="193" spans="1:8" x14ac:dyDescent="0.2">
      <c r="A193" s="6">
        <v>188</v>
      </c>
      <c r="B193" s="20">
        <v>332.80440435602401</v>
      </c>
      <c r="C193" s="28">
        <v>49240</v>
      </c>
      <c r="D193" s="29">
        <f t="shared" si="2"/>
        <v>2393</v>
      </c>
      <c r="F193" s="7"/>
      <c r="H193" s="7"/>
    </row>
    <row r="194" spans="1:8" x14ac:dyDescent="0.2">
      <c r="A194" s="6">
        <v>189</v>
      </c>
      <c r="B194" s="20">
        <v>332.80440435602401</v>
      </c>
      <c r="C194" s="28">
        <v>49240</v>
      </c>
      <c r="D194" s="29">
        <f t="shared" si="2"/>
        <v>2393</v>
      </c>
      <c r="F194" s="7"/>
      <c r="H194" s="7"/>
    </row>
    <row r="195" spans="1:8" x14ac:dyDescent="0.2">
      <c r="A195" s="6">
        <v>190</v>
      </c>
      <c r="B195" s="20">
        <v>332.80440435602401</v>
      </c>
      <c r="C195" s="28">
        <v>49240</v>
      </c>
      <c r="D195" s="29">
        <f t="shared" si="2"/>
        <v>2393</v>
      </c>
      <c r="F195" s="7"/>
      <c r="H195" s="7"/>
    </row>
    <row r="196" spans="1:8" x14ac:dyDescent="0.2">
      <c r="A196" s="6">
        <v>191</v>
      </c>
      <c r="B196" s="20">
        <v>332.80440435602401</v>
      </c>
      <c r="C196" s="28">
        <v>49240</v>
      </c>
      <c r="D196" s="29">
        <f t="shared" si="2"/>
        <v>2393</v>
      </c>
      <c r="F196" s="7"/>
      <c r="H196" s="7"/>
    </row>
    <row r="197" spans="1:8" x14ac:dyDescent="0.2">
      <c r="A197" s="6">
        <v>192</v>
      </c>
      <c r="B197" s="20">
        <v>332.80440435602401</v>
      </c>
      <c r="C197" s="28">
        <v>49240</v>
      </c>
      <c r="D197" s="29">
        <f t="shared" si="2"/>
        <v>2393</v>
      </c>
      <c r="F197" s="7"/>
      <c r="H197" s="7"/>
    </row>
    <row r="198" spans="1:8" x14ac:dyDescent="0.2">
      <c r="A198" s="6">
        <v>193</v>
      </c>
      <c r="B198" s="20">
        <v>332.80440435602401</v>
      </c>
      <c r="C198" s="28">
        <v>49240</v>
      </c>
      <c r="D198" s="29">
        <f t="shared" si="2"/>
        <v>2393</v>
      </c>
      <c r="F198" s="7"/>
      <c r="H198" s="7"/>
    </row>
    <row r="199" spans="1:8" x14ac:dyDescent="0.2">
      <c r="A199" s="6">
        <v>194</v>
      </c>
      <c r="B199" s="20">
        <v>332.80440435602401</v>
      </c>
      <c r="C199" s="28">
        <v>49240</v>
      </c>
      <c r="D199" s="29">
        <f t="shared" ref="D199:D262" si="3">ROUND(12*1.348*(1/B199)*C199,0)</f>
        <v>2393</v>
      </c>
      <c r="F199" s="7"/>
      <c r="H199" s="7"/>
    </row>
    <row r="200" spans="1:8" x14ac:dyDescent="0.2">
      <c r="A200" s="6">
        <v>195</v>
      </c>
      <c r="B200" s="20">
        <v>332.80440435602401</v>
      </c>
      <c r="C200" s="28">
        <v>49240</v>
      </c>
      <c r="D200" s="29">
        <f t="shared" si="3"/>
        <v>2393</v>
      </c>
      <c r="F200" s="7"/>
      <c r="H200" s="7"/>
    </row>
    <row r="201" spans="1:8" x14ac:dyDescent="0.2">
      <c r="A201" s="6">
        <v>196</v>
      </c>
      <c r="B201" s="20">
        <v>332.80440435602401</v>
      </c>
      <c r="C201" s="28">
        <v>49240</v>
      </c>
      <c r="D201" s="29">
        <f t="shared" si="3"/>
        <v>2393</v>
      </c>
      <c r="F201" s="7"/>
      <c r="H201" s="7"/>
    </row>
    <row r="202" spans="1:8" x14ac:dyDescent="0.2">
      <c r="A202" s="6">
        <v>197</v>
      </c>
      <c r="B202" s="20">
        <v>332.80440435602401</v>
      </c>
      <c r="C202" s="28">
        <v>49240</v>
      </c>
      <c r="D202" s="29">
        <f t="shared" si="3"/>
        <v>2393</v>
      </c>
      <c r="F202" s="7"/>
      <c r="H202" s="7"/>
    </row>
    <row r="203" spans="1:8" x14ac:dyDescent="0.2">
      <c r="A203" s="6">
        <v>198</v>
      </c>
      <c r="B203" s="20">
        <v>332.80440435602401</v>
      </c>
      <c r="C203" s="28">
        <v>49240</v>
      </c>
      <c r="D203" s="29">
        <f t="shared" si="3"/>
        <v>2393</v>
      </c>
      <c r="F203" s="7"/>
      <c r="H203" s="7"/>
    </row>
    <row r="204" spans="1:8" x14ac:dyDescent="0.2">
      <c r="A204" s="6">
        <v>199</v>
      </c>
      <c r="B204" s="20">
        <v>332.80440435602401</v>
      </c>
      <c r="C204" s="28">
        <v>49240</v>
      </c>
      <c r="D204" s="29">
        <f t="shared" si="3"/>
        <v>2393</v>
      </c>
      <c r="F204" s="7"/>
      <c r="H204" s="7"/>
    </row>
    <row r="205" spans="1:8" x14ac:dyDescent="0.2">
      <c r="A205" s="6">
        <v>200</v>
      </c>
      <c r="B205" s="20">
        <v>332.80440435602401</v>
      </c>
      <c r="C205" s="28">
        <v>49240</v>
      </c>
      <c r="D205" s="29">
        <f t="shared" si="3"/>
        <v>2393</v>
      </c>
      <c r="F205" s="7"/>
      <c r="H205" s="7"/>
    </row>
    <row r="206" spans="1:8" x14ac:dyDescent="0.2">
      <c r="A206" s="6">
        <v>201</v>
      </c>
      <c r="B206" s="20">
        <v>334.40083954508611</v>
      </c>
      <c r="C206" s="28">
        <v>49240</v>
      </c>
      <c r="D206" s="29">
        <f t="shared" si="3"/>
        <v>2382</v>
      </c>
      <c r="F206" s="7"/>
      <c r="H206" s="7"/>
    </row>
    <row r="207" spans="1:8" x14ac:dyDescent="0.2">
      <c r="A207" s="6">
        <v>202</v>
      </c>
      <c r="B207" s="20">
        <v>335.98935194626455</v>
      </c>
      <c r="C207" s="28">
        <v>49240</v>
      </c>
      <c r="D207" s="29">
        <f t="shared" si="3"/>
        <v>2371</v>
      </c>
      <c r="F207" s="7"/>
      <c r="H207" s="7"/>
    </row>
    <row r="208" spans="1:8" x14ac:dyDescent="0.2">
      <c r="A208" s="6">
        <v>203</v>
      </c>
      <c r="B208" s="20">
        <v>337.57001980979533</v>
      </c>
      <c r="C208" s="28">
        <v>49240</v>
      </c>
      <c r="D208" s="29">
        <f t="shared" si="3"/>
        <v>2360</v>
      </c>
      <c r="F208" s="7"/>
      <c r="H208" s="7"/>
    </row>
    <row r="209" spans="1:8" x14ac:dyDescent="0.2">
      <c r="A209" s="6">
        <v>204</v>
      </c>
      <c r="B209" s="20">
        <v>339.14292023233929</v>
      </c>
      <c r="C209" s="28">
        <v>49240</v>
      </c>
      <c r="D209" s="29">
        <f t="shared" si="3"/>
        <v>2349</v>
      </c>
      <c r="F209" s="7"/>
      <c r="H209" s="7"/>
    </row>
    <row r="210" spans="1:8" x14ac:dyDescent="0.2">
      <c r="A210" s="6">
        <v>205</v>
      </c>
      <c r="B210" s="20">
        <v>340.70812917954657</v>
      </c>
      <c r="C210" s="28">
        <v>49240</v>
      </c>
      <c r="D210" s="29">
        <f t="shared" si="3"/>
        <v>2338</v>
      </c>
      <c r="F210" s="7"/>
      <c r="H210" s="7"/>
    </row>
    <row r="211" spans="1:8" x14ac:dyDescent="0.2">
      <c r="A211" s="6">
        <v>206</v>
      </c>
      <c r="B211" s="20">
        <v>342.26572150806913</v>
      </c>
      <c r="C211" s="28">
        <v>49240</v>
      </c>
      <c r="D211" s="29">
        <f t="shared" si="3"/>
        <v>2327</v>
      </c>
      <c r="F211" s="7"/>
      <c r="H211" s="7"/>
    </row>
    <row r="212" spans="1:8" x14ac:dyDescent="0.2">
      <c r="A212" s="6">
        <v>207</v>
      </c>
      <c r="B212" s="20">
        <v>343.81577098704588</v>
      </c>
      <c r="C212" s="28">
        <v>49240</v>
      </c>
      <c r="D212" s="29">
        <f t="shared" si="3"/>
        <v>2317</v>
      </c>
      <c r="F212" s="7"/>
      <c r="H212" s="7"/>
    </row>
    <row r="213" spans="1:8" x14ac:dyDescent="0.2">
      <c r="A213" s="6">
        <v>208</v>
      </c>
      <c r="B213" s="20">
        <v>345.35835031906527</v>
      </c>
      <c r="C213" s="28">
        <v>49240</v>
      </c>
      <c r="D213" s="29">
        <f t="shared" si="3"/>
        <v>2306</v>
      </c>
      <c r="F213" s="7"/>
      <c r="H213" s="7"/>
    </row>
    <row r="214" spans="1:8" x14ac:dyDescent="0.2">
      <c r="A214" s="6">
        <v>209</v>
      </c>
      <c r="B214" s="20">
        <v>346.89353116062762</v>
      </c>
      <c r="C214" s="28">
        <v>49240</v>
      </c>
      <c r="D214" s="29">
        <f t="shared" si="3"/>
        <v>2296</v>
      </c>
      <c r="F214" s="7"/>
      <c r="H214" s="7"/>
    </row>
    <row r="215" spans="1:8" x14ac:dyDescent="0.2">
      <c r="A215" s="6">
        <v>210</v>
      </c>
      <c r="B215" s="20">
        <v>348.42138414211746</v>
      </c>
      <c r="C215" s="28">
        <v>49240</v>
      </c>
      <c r="D215" s="29">
        <f t="shared" si="3"/>
        <v>2286</v>
      </c>
      <c r="F215" s="7"/>
      <c r="H215" s="7"/>
    </row>
    <row r="216" spans="1:8" x14ac:dyDescent="0.2">
      <c r="A216" s="6">
        <v>211</v>
      </c>
      <c r="B216" s="20">
        <v>349.94197888730332</v>
      </c>
      <c r="C216" s="28">
        <v>49240</v>
      </c>
      <c r="D216" s="29">
        <f t="shared" si="3"/>
        <v>2276</v>
      </c>
      <c r="F216" s="7"/>
      <c r="H216" s="7"/>
    </row>
    <row r="217" spans="1:8" x14ac:dyDescent="0.2">
      <c r="A217" s="6">
        <v>212</v>
      </c>
      <c r="B217" s="20">
        <v>351.45538403237441</v>
      </c>
      <c r="C217" s="28">
        <v>49240</v>
      </c>
      <c r="D217" s="29">
        <f t="shared" si="3"/>
        <v>2266</v>
      </c>
      <c r="F217" s="7"/>
      <c r="H217" s="7"/>
    </row>
    <row r="218" spans="1:8" x14ac:dyDescent="0.2">
      <c r="A218" s="6">
        <v>213</v>
      </c>
      <c r="B218" s="20">
        <v>352.96166724453224</v>
      </c>
      <c r="C218" s="28">
        <v>49240</v>
      </c>
      <c r="D218" s="29">
        <f t="shared" si="3"/>
        <v>2257</v>
      </c>
      <c r="F218" s="7"/>
      <c r="H218" s="7"/>
    </row>
    <row r="219" spans="1:8" x14ac:dyDescent="0.2">
      <c r="A219" s="6">
        <v>214</v>
      </c>
      <c r="B219" s="20">
        <v>354.46089524014315</v>
      </c>
      <c r="C219" s="28">
        <v>49240</v>
      </c>
      <c r="D219" s="29">
        <f t="shared" si="3"/>
        <v>2247</v>
      </c>
      <c r="F219" s="7"/>
      <c r="H219" s="7"/>
    </row>
    <row r="220" spans="1:8" x14ac:dyDescent="0.2">
      <c r="A220" s="6">
        <v>215</v>
      </c>
      <c r="B220" s="20">
        <v>355.95313380247143</v>
      </c>
      <c r="C220" s="28">
        <v>49240</v>
      </c>
      <c r="D220" s="29">
        <f t="shared" si="3"/>
        <v>2238</v>
      </c>
      <c r="F220" s="7"/>
      <c r="H220" s="7"/>
    </row>
    <row r="221" spans="1:8" x14ac:dyDescent="0.2">
      <c r="A221" s="6">
        <v>216</v>
      </c>
      <c r="B221" s="20">
        <v>357.43844779899831</v>
      </c>
      <c r="C221" s="28">
        <v>49240</v>
      </c>
      <c r="D221" s="29">
        <f t="shared" si="3"/>
        <v>2228</v>
      </c>
      <c r="F221" s="7"/>
      <c r="H221" s="7"/>
    </row>
    <row r="222" spans="1:8" x14ac:dyDescent="0.2">
      <c r="A222" s="6">
        <v>217</v>
      </c>
      <c r="B222" s="20">
        <v>358.91690119834158</v>
      </c>
      <c r="C222" s="28">
        <v>49240</v>
      </c>
      <c r="D222" s="29">
        <f t="shared" si="3"/>
        <v>2219</v>
      </c>
      <c r="F222" s="7"/>
      <c r="H222" s="7"/>
    </row>
    <row r="223" spans="1:8" x14ac:dyDescent="0.2">
      <c r="A223" s="6">
        <v>218</v>
      </c>
      <c r="B223" s="20">
        <v>360.38855708678716</v>
      </c>
      <c r="C223" s="28">
        <v>49240</v>
      </c>
      <c r="D223" s="29">
        <f t="shared" si="3"/>
        <v>2210</v>
      </c>
      <c r="F223" s="7"/>
      <c r="H223" s="7"/>
    </row>
    <row r="224" spans="1:8" x14ac:dyDescent="0.2">
      <c r="A224" s="6">
        <v>219</v>
      </c>
      <c r="B224" s="20">
        <v>361.8534776844424</v>
      </c>
      <c r="C224" s="28">
        <v>49240</v>
      </c>
      <c r="D224" s="29">
        <f t="shared" si="3"/>
        <v>2201</v>
      </c>
      <c r="F224" s="7"/>
      <c r="H224" s="7"/>
    </row>
    <row r="225" spans="1:8" x14ac:dyDescent="0.2">
      <c r="A225" s="6">
        <v>220</v>
      </c>
      <c r="B225" s="20">
        <v>363.31172436101895</v>
      </c>
      <c r="C225" s="28">
        <v>49240</v>
      </c>
      <c r="D225" s="29">
        <f t="shared" si="3"/>
        <v>2192</v>
      </c>
      <c r="F225" s="7"/>
      <c r="H225" s="7"/>
    </row>
    <row r="226" spans="1:8" x14ac:dyDescent="0.2">
      <c r="A226" s="6">
        <v>221</v>
      </c>
      <c r="B226" s="20">
        <v>364.76335765126043</v>
      </c>
      <c r="C226" s="28">
        <v>49240</v>
      </c>
      <c r="D226" s="29">
        <f t="shared" si="3"/>
        <v>2184</v>
      </c>
      <c r="F226" s="7"/>
      <c r="H226" s="7"/>
    </row>
    <row r="227" spans="1:8" x14ac:dyDescent="0.2">
      <c r="A227" s="6">
        <v>222</v>
      </c>
      <c r="B227" s="20">
        <v>366.2084372700229</v>
      </c>
      <c r="C227" s="28">
        <v>49240</v>
      </c>
      <c r="D227" s="29">
        <f t="shared" si="3"/>
        <v>2175</v>
      </c>
      <c r="F227" s="7"/>
      <c r="H227" s="7"/>
    </row>
    <row r="228" spans="1:8" x14ac:dyDescent="0.2">
      <c r="A228" s="6">
        <v>223</v>
      </c>
      <c r="B228" s="20">
        <v>367.64702212701127</v>
      </c>
      <c r="C228" s="28">
        <v>49240</v>
      </c>
      <c r="D228" s="29">
        <f t="shared" si="3"/>
        <v>2166</v>
      </c>
      <c r="F228" s="7"/>
      <c r="H228" s="7"/>
    </row>
    <row r="229" spans="1:8" x14ac:dyDescent="0.2">
      <c r="A229" s="6">
        <v>224</v>
      </c>
      <c r="B229" s="20">
        <v>369.079170341191</v>
      </c>
      <c r="C229" s="28">
        <v>49240</v>
      </c>
      <c r="D229" s="29">
        <f t="shared" si="3"/>
        <v>2158</v>
      </c>
      <c r="F229" s="7"/>
      <c r="H229" s="7"/>
    </row>
    <row r="230" spans="1:8" x14ac:dyDescent="0.2">
      <c r="A230" s="6">
        <v>225</v>
      </c>
      <c r="B230" s="20">
        <v>370.50493925487785</v>
      </c>
      <c r="C230" s="28">
        <v>49240</v>
      </c>
      <c r="D230" s="29">
        <f t="shared" si="3"/>
        <v>2150</v>
      </c>
      <c r="F230" s="7"/>
      <c r="H230" s="7"/>
    </row>
    <row r="231" spans="1:8" x14ac:dyDescent="0.2">
      <c r="A231" s="6">
        <v>226</v>
      </c>
      <c r="B231" s="20">
        <v>371.92438544751286</v>
      </c>
      <c r="C231" s="28">
        <v>49240</v>
      </c>
      <c r="D231" s="29">
        <f t="shared" si="3"/>
        <v>2142</v>
      </c>
      <c r="F231" s="7"/>
      <c r="H231" s="7"/>
    </row>
    <row r="232" spans="1:8" x14ac:dyDescent="0.2">
      <c r="A232" s="6">
        <v>227</v>
      </c>
      <c r="B232" s="20">
        <v>373.33756474913548</v>
      </c>
      <c r="C232" s="28">
        <v>49240</v>
      </c>
      <c r="D232" s="29">
        <f t="shared" si="3"/>
        <v>2133</v>
      </c>
      <c r="F232" s="7"/>
      <c r="H232" s="7"/>
    </row>
    <row r="233" spans="1:8" x14ac:dyDescent="0.2">
      <c r="A233" s="6">
        <v>228</v>
      </c>
      <c r="B233" s="20">
        <v>374.74453225356064</v>
      </c>
      <c r="C233" s="28">
        <v>49240</v>
      </c>
      <c r="D233" s="29">
        <f t="shared" si="3"/>
        <v>2125</v>
      </c>
      <c r="F233" s="7"/>
      <c r="H233" s="7"/>
    </row>
    <row r="234" spans="1:8" x14ac:dyDescent="0.2">
      <c r="A234" s="6">
        <v>229</v>
      </c>
      <c r="B234" s="20">
        <v>376.14534233126574</v>
      </c>
      <c r="C234" s="28">
        <v>49240</v>
      </c>
      <c r="D234" s="29">
        <f t="shared" si="3"/>
        <v>2118</v>
      </c>
      <c r="F234" s="7"/>
      <c r="H234" s="7"/>
    </row>
    <row r="235" spans="1:8" x14ac:dyDescent="0.2">
      <c r="A235" s="6">
        <v>230</v>
      </c>
      <c r="B235" s="20">
        <v>377.54004864199891</v>
      </c>
      <c r="C235" s="28">
        <v>49240</v>
      </c>
      <c r="D235" s="29">
        <f t="shared" si="3"/>
        <v>2110</v>
      </c>
      <c r="F235" s="7"/>
      <c r="H235" s="7"/>
    </row>
    <row r="236" spans="1:8" x14ac:dyDescent="0.2">
      <c r="A236" s="6">
        <v>231</v>
      </c>
      <c r="B236" s="20">
        <v>378.92870414711223</v>
      </c>
      <c r="C236" s="28">
        <v>49240</v>
      </c>
      <c r="D236" s="29">
        <f t="shared" si="3"/>
        <v>2102</v>
      </c>
      <c r="F236" s="7"/>
      <c r="H236" s="7"/>
    </row>
    <row r="237" spans="1:8" x14ac:dyDescent="0.2">
      <c r="A237" s="6">
        <v>232</v>
      </c>
      <c r="B237" s="20">
        <v>380.31136112162926</v>
      </c>
      <c r="C237" s="28">
        <v>49240</v>
      </c>
      <c r="D237" s="29">
        <f t="shared" si="3"/>
        <v>2094</v>
      </c>
      <c r="F237" s="7"/>
      <c r="H237" s="7"/>
    </row>
    <row r="238" spans="1:8" x14ac:dyDescent="0.2">
      <c r="A238" s="6">
        <v>233</v>
      </c>
      <c r="B238" s="20">
        <v>381.6880711660524</v>
      </c>
      <c r="C238" s="28">
        <v>49240</v>
      </c>
      <c r="D238" s="29">
        <f t="shared" si="3"/>
        <v>2087</v>
      </c>
      <c r="F238" s="7"/>
      <c r="H238" s="7"/>
    </row>
    <row r="239" spans="1:8" x14ac:dyDescent="0.2">
      <c r="A239" s="6">
        <v>234</v>
      </c>
      <c r="B239" s="20">
        <v>383.05888521791945</v>
      </c>
      <c r="C239" s="28">
        <v>49240</v>
      </c>
      <c r="D239" s="29">
        <f t="shared" si="3"/>
        <v>2079</v>
      </c>
      <c r="F239" s="7"/>
      <c r="H239" s="7"/>
    </row>
    <row r="240" spans="1:8" x14ac:dyDescent="0.2">
      <c r="A240" s="6">
        <v>235</v>
      </c>
      <c r="B240" s="20">
        <v>384.42385356311047</v>
      </c>
      <c r="C240" s="28">
        <v>49240</v>
      </c>
      <c r="D240" s="29">
        <f t="shared" si="3"/>
        <v>2072</v>
      </c>
      <c r="F240" s="7"/>
      <c r="H240" s="7"/>
    </row>
    <row r="241" spans="1:8" x14ac:dyDescent="0.2">
      <c r="A241" s="6">
        <v>236</v>
      </c>
      <c r="B241" s="20">
        <v>385.78302584691778</v>
      </c>
      <c r="C241" s="28">
        <v>49240</v>
      </c>
      <c r="D241" s="29">
        <f t="shared" si="3"/>
        <v>2065</v>
      </c>
      <c r="F241" s="7"/>
      <c r="H241" s="7"/>
    </row>
    <row r="242" spans="1:8" x14ac:dyDescent="0.2">
      <c r="A242" s="6">
        <v>237</v>
      </c>
      <c r="B242" s="20">
        <v>387.13645108487935</v>
      </c>
      <c r="C242" s="28">
        <v>49240</v>
      </c>
      <c r="D242" s="29">
        <f t="shared" si="3"/>
        <v>2057</v>
      </c>
      <c r="F242" s="7"/>
      <c r="H242" s="7"/>
    </row>
    <row r="243" spans="1:8" x14ac:dyDescent="0.2">
      <c r="A243" s="6">
        <v>238</v>
      </c>
      <c r="B243" s="20">
        <v>388.4841776733864</v>
      </c>
      <c r="C243" s="28">
        <v>49240</v>
      </c>
      <c r="D243" s="29">
        <f t="shared" si="3"/>
        <v>2050</v>
      </c>
      <c r="F243" s="7"/>
      <c r="H243" s="7"/>
    </row>
    <row r="244" spans="1:8" x14ac:dyDescent="0.2">
      <c r="A244" s="6">
        <v>239</v>
      </c>
      <c r="B244" s="20">
        <v>389.82625340006649</v>
      </c>
      <c r="C244" s="28">
        <v>49240</v>
      </c>
      <c r="D244" s="29">
        <f t="shared" si="3"/>
        <v>2043</v>
      </c>
      <c r="F244" s="7"/>
      <c r="H244" s="7"/>
    </row>
    <row r="245" spans="1:8" x14ac:dyDescent="0.2">
      <c r="A245" s="6">
        <v>240</v>
      </c>
      <c r="B245" s="20">
        <v>391.16272545395145</v>
      </c>
      <c r="C245" s="28">
        <v>49240</v>
      </c>
      <c r="D245" s="29">
        <f t="shared" si="3"/>
        <v>2036</v>
      </c>
      <c r="F245" s="7"/>
      <c r="H245" s="7"/>
    </row>
    <row r="246" spans="1:8" x14ac:dyDescent="0.2">
      <c r="A246" s="6">
        <v>241</v>
      </c>
      <c r="B246" s="20">
        <v>392.49364043543306</v>
      </c>
      <c r="C246" s="28">
        <v>49240</v>
      </c>
      <c r="D246" s="29">
        <f t="shared" si="3"/>
        <v>2029</v>
      </c>
      <c r="F246" s="7"/>
      <c r="H246" s="7"/>
    </row>
    <row r="247" spans="1:8" x14ac:dyDescent="0.2">
      <c r="A247" s="6">
        <v>242</v>
      </c>
      <c r="B247" s="20">
        <v>393.81904436601343</v>
      </c>
      <c r="C247" s="28">
        <v>49240</v>
      </c>
      <c r="D247" s="29">
        <f t="shared" si="3"/>
        <v>2023</v>
      </c>
      <c r="F247" s="7"/>
      <c r="H247" s="7"/>
    </row>
    <row r="248" spans="1:8" x14ac:dyDescent="0.2">
      <c r="A248" s="6">
        <v>243</v>
      </c>
      <c r="B248" s="20">
        <v>395.13898269785216</v>
      </c>
      <c r="C248" s="28">
        <v>49240</v>
      </c>
      <c r="D248" s="29">
        <f t="shared" si="3"/>
        <v>2016</v>
      </c>
      <c r="F248" s="7"/>
      <c r="H248" s="7"/>
    </row>
    <row r="249" spans="1:8" x14ac:dyDescent="0.2">
      <c r="A249" s="6">
        <v>244</v>
      </c>
      <c r="B249" s="20">
        <v>396.45350032312132</v>
      </c>
      <c r="C249" s="28">
        <v>49240</v>
      </c>
      <c r="D249" s="29">
        <f t="shared" si="3"/>
        <v>2009</v>
      </c>
      <c r="F249" s="7"/>
      <c r="H249" s="7"/>
    </row>
    <row r="250" spans="1:8" x14ac:dyDescent="0.2">
      <c r="A250" s="6">
        <v>245</v>
      </c>
      <c r="B250" s="20">
        <v>397.76264158316451</v>
      </c>
      <c r="C250" s="28">
        <v>49240</v>
      </c>
      <c r="D250" s="29">
        <f t="shared" si="3"/>
        <v>2002</v>
      </c>
      <c r="F250" s="7"/>
      <c r="H250" s="7"/>
    </row>
    <row r="251" spans="1:8" x14ac:dyDescent="0.2">
      <c r="A251" s="6">
        <v>246</v>
      </c>
      <c r="B251" s="20">
        <v>399.06645027747379</v>
      </c>
      <c r="C251" s="28">
        <v>49240</v>
      </c>
      <c r="D251" s="29">
        <f t="shared" si="3"/>
        <v>1996</v>
      </c>
      <c r="F251" s="7"/>
      <c r="H251" s="7"/>
    </row>
    <row r="252" spans="1:8" x14ac:dyDescent="0.2">
      <c r="A252" s="6">
        <v>247</v>
      </c>
      <c r="B252" s="20">
        <v>400.36496967248172</v>
      </c>
      <c r="C252" s="28">
        <v>49240</v>
      </c>
      <c r="D252" s="29">
        <f t="shared" si="3"/>
        <v>1989</v>
      </c>
      <c r="F252" s="7"/>
      <c r="H252" s="7"/>
    </row>
    <row r="253" spans="1:8" x14ac:dyDescent="0.2">
      <c r="A253" s="6">
        <v>248</v>
      </c>
      <c r="B253" s="20">
        <v>401.65824251017557</v>
      </c>
      <c r="C253" s="28">
        <v>49240</v>
      </c>
      <c r="D253" s="29">
        <f t="shared" si="3"/>
        <v>1983</v>
      </c>
      <c r="F253" s="7"/>
      <c r="H253" s="7"/>
    </row>
    <row r="254" spans="1:8" x14ac:dyDescent="0.2">
      <c r="A254" s="6">
        <v>249</v>
      </c>
      <c r="B254" s="20">
        <v>402.94631101654022</v>
      </c>
      <c r="C254" s="28">
        <v>49240</v>
      </c>
      <c r="D254" s="29">
        <f t="shared" si="3"/>
        <v>1977</v>
      </c>
      <c r="F254" s="7"/>
      <c r="H254" s="7"/>
    </row>
    <row r="255" spans="1:8" x14ac:dyDescent="0.2">
      <c r="A255" s="6">
        <v>250</v>
      </c>
      <c r="B255" s="20">
        <v>404.229216909831</v>
      </c>
      <c r="C255" s="28">
        <v>49240</v>
      </c>
      <c r="D255" s="29">
        <f t="shared" si="3"/>
        <v>1970</v>
      </c>
      <c r="F255" s="7"/>
      <c r="H255" s="7"/>
    </row>
    <row r="256" spans="1:8" x14ac:dyDescent="0.2">
      <c r="A256" s="6">
        <v>251</v>
      </c>
      <c r="B256" s="20">
        <v>405.50700140868042</v>
      </c>
      <c r="C256" s="28">
        <v>49240</v>
      </c>
      <c r="D256" s="29">
        <f t="shared" si="3"/>
        <v>1964</v>
      </c>
      <c r="F256" s="7"/>
      <c r="H256" s="7"/>
    </row>
    <row r="257" spans="1:8" x14ac:dyDescent="0.2">
      <c r="A257" s="6">
        <v>252</v>
      </c>
      <c r="B257" s="20">
        <v>406.77970524004502</v>
      </c>
      <c r="C257" s="28">
        <v>49240</v>
      </c>
      <c r="D257" s="29">
        <f t="shared" si="3"/>
        <v>1958</v>
      </c>
      <c r="F257" s="7"/>
      <c r="H257" s="7"/>
    </row>
    <row r="258" spans="1:8" x14ac:dyDescent="0.2">
      <c r="A258" s="6">
        <v>253</v>
      </c>
      <c r="B258" s="20">
        <v>408.04736864699373</v>
      </c>
      <c r="C258" s="28">
        <v>49240</v>
      </c>
      <c r="D258" s="29">
        <f t="shared" si="3"/>
        <v>1952</v>
      </c>
      <c r="F258" s="7"/>
      <c r="H258" s="7"/>
    </row>
    <row r="259" spans="1:8" x14ac:dyDescent="0.2">
      <c r="A259" s="6">
        <v>254</v>
      </c>
      <c r="B259" s="20">
        <v>409.31003139634407</v>
      </c>
      <c r="C259" s="28">
        <v>49240</v>
      </c>
      <c r="D259" s="29">
        <f t="shared" si="3"/>
        <v>1946</v>
      </c>
      <c r="F259" s="7"/>
      <c r="H259" s="7"/>
    </row>
    <row r="260" spans="1:8" x14ac:dyDescent="0.2">
      <c r="A260" s="6">
        <v>255</v>
      </c>
      <c r="B260" s="20">
        <v>410.56773278614656</v>
      </c>
      <c r="C260" s="28">
        <v>49240</v>
      </c>
      <c r="D260" s="29">
        <f t="shared" si="3"/>
        <v>1940</v>
      </c>
      <c r="F260" s="7"/>
      <c r="H260" s="7"/>
    </row>
    <row r="261" spans="1:8" x14ac:dyDescent="0.2">
      <c r="A261" s="6">
        <v>256</v>
      </c>
      <c r="B261" s="20">
        <v>411.82051165302499</v>
      </c>
      <c r="C261" s="28">
        <v>49240</v>
      </c>
      <c r="D261" s="29">
        <f t="shared" si="3"/>
        <v>1934</v>
      </c>
      <c r="F261" s="7"/>
      <c r="H261" s="7"/>
    </row>
    <row r="262" spans="1:8" x14ac:dyDescent="0.2">
      <c r="A262" s="6">
        <v>257</v>
      </c>
      <c r="B262" s="20">
        <v>413.06840637937057</v>
      </c>
      <c r="C262" s="28">
        <v>49240</v>
      </c>
      <c r="D262" s="29">
        <f t="shared" si="3"/>
        <v>1928</v>
      </c>
      <c r="F262" s="7"/>
      <c r="H262" s="7"/>
    </row>
    <row r="263" spans="1:8" x14ac:dyDescent="0.2">
      <c r="A263" s="6">
        <v>258</v>
      </c>
      <c r="B263" s="20">
        <v>414.31145490039881</v>
      </c>
      <c r="C263" s="28">
        <v>49240</v>
      </c>
      <c r="D263" s="29">
        <f t="shared" ref="D263:D326" si="4">ROUND(12*1.348*(1/B263)*C263,0)</f>
        <v>1922</v>
      </c>
      <c r="F263" s="7"/>
      <c r="H263" s="7"/>
    </row>
    <row r="264" spans="1:8" x14ac:dyDescent="0.2">
      <c r="A264" s="6">
        <v>259</v>
      </c>
      <c r="B264" s="20">
        <v>415.54969471106949</v>
      </c>
      <c r="C264" s="28">
        <v>49240</v>
      </c>
      <c r="D264" s="29">
        <f t="shared" si="4"/>
        <v>1917</v>
      </c>
      <c r="F264" s="7"/>
      <c r="H264" s="7"/>
    </row>
    <row r="265" spans="1:8" x14ac:dyDescent="0.2">
      <c r="A265" s="6">
        <v>260</v>
      </c>
      <c r="B265" s="20">
        <v>416.78316287287259</v>
      </c>
      <c r="C265" s="28">
        <v>49240</v>
      </c>
      <c r="D265" s="29">
        <f t="shared" si="4"/>
        <v>1911</v>
      </c>
      <c r="F265" s="7"/>
      <c r="H265" s="7"/>
    </row>
    <row r="266" spans="1:8" x14ac:dyDescent="0.2">
      <c r="A266" s="6">
        <v>261</v>
      </c>
      <c r="B266" s="20">
        <v>418.01189602048316</v>
      </c>
      <c r="C266" s="28">
        <v>49240</v>
      </c>
      <c r="D266" s="29">
        <f t="shared" si="4"/>
        <v>1905</v>
      </c>
      <c r="F266" s="7"/>
      <c r="H266" s="7"/>
    </row>
    <row r="267" spans="1:8" x14ac:dyDescent="0.2">
      <c r="A267" s="6">
        <v>262</v>
      </c>
      <c r="B267" s="20">
        <v>419.23593036829175</v>
      </c>
      <c r="C267" s="28">
        <v>49240</v>
      </c>
      <c r="D267" s="29">
        <f t="shared" si="4"/>
        <v>1900</v>
      </c>
      <c r="F267" s="7"/>
      <c r="H267" s="7"/>
    </row>
    <row r="268" spans="1:8" x14ac:dyDescent="0.2">
      <c r="A268" s="6">
        <v>263</v>
      </c>
      <c r="B268" s="20">
        <v>420.45530171680906</v>
      </c>
      <c r="C268" s="28">
        <v>49240</v>
      </c>
      <c r="D268" s="29">
        <f t="shared" si="4"/>
        <v>1894</v>
      </c>
      <c r="F268" s="7"/>
      <c r="H268" s="7"/>
    </row>
    <row r="269" spans="1:8" x14ac:dyDescent="0.2">
      <c r="A269" s="6">
        <v>264</v>
      </c>
      <c r="B269" s="20">
        <v>421.67004545894605</v>
      </c>
      <c r="C269" s="28">
        <v>49240</v>
      </c>
      <c r="D269" s="29">
        <f t="shared" si="4"/>
        <v>1889</v>
      </c>
      <c r="F269" s="7"/>
      <c r="H269" s="7"/>
    </row>
    <row r="270" spans="1:8" x14ac:dyDescent="0.2">
      <c r="A270" s="6">
        <v>265</v>
      </c>
      <c r="B270" s="20">
        <v>422.8801965861814</v>
      </c>
      <c r="C270" s="28">
        <v>49240</v>
      </c>
      <c r="D270" s="29">
        <f t="shared" si="4"/>
        <v>1884</v>
      </c>
      <c r="F270" s="7"/>
      <c r="H270" s="7"/>
    </row>
    <row r="271" spans="1:8" x14ac:dyDescent="0.2">
      <c r="A271" s="6">
        <v>266</v>
      </c>
      <c r="B271" s="20">
        <v>424.08578969460746</v>
      </c>
      <c r="C271" s="28">
        <v>49240</v>
      </c>
      <c r="D271" s="29">
        <f t="shared" si="4"/>
        <v>1878</v>
      </c>
      <c r="F271" s="7"/>
      <c r="H271" s="7"/>
    </row>
    <row r="272" spans="1:8" x14ac:dyDescent="0.2">
      <c r="A272" s="6">
        <v>267</v>
      </c>
      <c r="B272" s="20">
        <v>425.28685899086469</v>
      </c>
      <c r="C272" s="28">
        <v>49240</v>
      </c>
      <c r="D272" s="29">
        <f t="shared" si="4"/>
        <v>1873</v>
      </c>
      <c r="F272" s="7"/>
      <c r="H272" s="7"/>
    </row>
    <row r="273" spans="1:8" x14ac:dyDescent="0.2">
      <c r="A273" s="6">
        <v>268</v>
      </c>
      <c r="B273" s="20">
        <v>426.48343829796664</v>
      </c>
      <c r="C273" s="28">
        <v>49240</v>
      </c>
      <c r="D273" s="29">
        <f t="shared" si="4"/>
        <v>1868</v>
      </c>
      <c r="F273" s="7"/>
      <c r="H273" s="7"/>
    </row>
    <row r="274" spans="1:8" x14ac:dyDescent="0.2">
      <c r="A274" s="6">
        <v>269</v>
      </c>
      <c r="B274" s="20">
        <v>427.67556106101466</v>
      </c>
      <c r="C274" s="28">
        <v>49240</v>
      </c>
      <c r="D274" s="29">
        <f t="shared" si="4"/>
        <v>1862</v>
      </c>
      <c r="F274" s="7"/>
      <c r="H274" s="7"/>
    </row>
    <row r="275" spans="1:8" x14ac:dyDescent="0.2">
      <c r="A275" s="6">
        <v>270</v>
      </c>
      <c r="B275" s="20">
        <v>428.86326035280553</v>
      </c>
      <c r="C275" s="28">
        <v>49240</v>
      </c>
      <c r="D275" s="29">
        <f t="shared" si="4"/>
        <v>1857</v>
      </c>
      <c r="F275" s="7"/>
      <c r="H275" s="7"/>
    </row>
    <row r="276" spans="1:8" x14ac:dyDescent="0.2">
      <c r="A276" s="6">
        <v>271</v>
      </c>
      <c r="B276" s="20">
        <v>430.04656887933874</v>
      </c>
      <c r="C276" s="28">
        <v>49240</v>
      </c>
      <c r="D276" s="29">
        <f t="shared" si="4"/>
        <v>1852</v>
      </c>
      <c r="F276" s="7"/>
      <c r="H276" s="7"/>
    </row>
    <row r="277" spans="1:8" x14ac:dyDescent="0.2">
      <c r="A277" s="6">
        <v>272</v>
      </c>
      <c r="B277" s="20">
        <v>431.22551898522028</v>
      </c>
      <c r="C277" s="28">
        <v>49240</v>
      </c>
      <c r="D277" s="29">
        <f t="shared" si="4"/>
        <v>1847</v>
      </c>
      <c r="F277" s="7"/>
      <c r="H277" s="7"/>
    </row>
    <row r="278" spans="1:8" x14ac:dyDescent="0.2">
      <c r="A278" s="6">
        <v>273</v>
      </c>
      <c r="B278" s="20">
        <v>432.40014265896599</v>
      </c>
      <c r="C278" s="28">
        <v>49240</v>
      </c>
      <c r="D278" s="29">
        <f t="shared" si="4"/>
        <v>1842</v>
      </c>
      <c r="F278" s="7"/>
      <c r="H278" s="7"/>
    </row>
    <row r="279" spans="1:8" x14ac:dyDescent="0.2">
      <c r="A279" s="6">
        <v>274</v>
      </c>
      <c r="B279" s="20">
        <v>433.57047153821225</v>
      </c>
      <c r="C279" s="28">
        <v>49240</v>
      </c>
      <c r="D279" s="29">
        <f t="shared" si="4"/>
        <v>1837</v>
      </c>
      <c r="F279" s="7"/>
      <c r="H279" s="7"/>
    </row>
    <row r="280" spans="1:8" x14ac:dyDescent="0.2">
      <c r="A280" s="6">
        <v>275</v>
      </c>
      <c r="B280" s="20">
        <v>434.73653691482593</v>
      </c>
      <c r="C280" s="28">
        <v>49240</v>
      </c>
      <c r="D280" s="29">
        <f t="shared" si="4"/>
        <v>1832</v>
      </c>
      <c r="F280" s="7"/>
      <c r="H280" s="7"/>
    </row>
    <row r="281" spans="1:8" x14ac:dyDescent="0.2">
      <c r="A281" s="6">
        <v>276</v>
      </c>
      <c r="B281" s="20">
        <v>435.89836973992635</v>
      </c>
      <c r="C281" s="28">
        <v>49240</v>
      </c>
      <c r="D281" s="29">
        <f t="shared" si="4"/>
        <v>1827</v>
      </c>
      <c r="F281" s="7"/>
      <c r="H281" s="7"/>
    </row>
    <row r="282" spans="1:8" x14ac:dyDescent="0.2">
      <c r="A282" s="6">
        <v>277</v>
      </c>
      <c r="B282" s="20">
        <v>437.05600062881547</v>
      </c>
      <c r="C282" s="28">
        <v>49240</v>
      </c>
      <c r="D282" s="29">
        <f t="shared" si="4"/>
        <v>1822</v>
      </c>
      <c r="F282" s="7"/>
      <c r="H282" s="7"/>
    </row>
    <row r="283" spans="1:8" x14ac:dyDescent="0.2">
      <c r="A283" s="6">
        <v>278</v>
      </c>
      <c r="B283" s="20">
        <v>438.20945986581654</v>
      </c>
      <c r="C283" s="28">
        <v>49240</v>
      </c>
      <c r="D283" s="29">
        <f t="shared" si="4"/>
        <v>1818</v>
      </c>
      <c r="F283" s="7"/>
      <c r="H283" s="7"/>
    </row>
    <row r="284" spans="1:8" x14ac:dyDescent="0.2">
      <c r="A284" s="6">
        <v>279</v>
      </c>
      <c r="B284" s="20">
        <v>439.3587774090293</v>
      </c>
      <c r="C284" s="28">
        <v>49240</v>
      </c>
      <c r="D284" s="29">
        <f t="shared" si="4"/>
        <v>1813</v>
      </c>
      <c r="F284" s="7"/>
      <c r="H284" s="7"/>
    </row>
    <row r="285" spans="1:8" x14ac:dyDescent="0.2">
      <c r="A285" s="6">
        <v>280</v>
      </c>
      <c r="B285" s="20">
        <v>440.50398289499816</v>
      </c>
      <c r="C285" s="28">
        <v>49240</v>
      </c>
      <c r="D285" s="29">
        <f t="shared" si="4"/>
        <v>1808</v>
      </c>
      <c r="F285" s="7"/>
      <c r="H285" s="7"/>
    </row>
    <row r="286" spans="1:8" x14ac:dyDescent="0.2">
      <c r="A286" s="6">
        <v>281</v>
      </c>
      <c r="B286" s="20">
        <v>441.64510564329805</v>
      </c>
      <c r="C286" s="28">
        <v>49240</v>
      </c>
      <c r="D286" s="29">
        <f t="shared" si="4"/>
        <v>1803</v>
      </c>
      <c r="F286" s="7"/>
      <c r="H286" s="7"/>
    </row>
    <row r="287" spans="1:8" x14ac:dyDescent="0.2">
      <c r="A287" s="6">
        <v>282</v>
      </c>
      <c r="B287" s="20">
        <v>442.78217466103791</v>
      </c>
      <c r="C287" s="28">
        <v>49240</v>
      </c>
      <c r="D287" s="29">
        <f t="shared" si="4"/>
        <v>1799</v>
      </c>
      <c r="F287" s="7"/>
      <c r="H287" s="7"/>
    </row>
    <row r="288" spans="1:8" x14ac:dyDescent="0.2">
      <c r="A288" s="6">
        <v>283</v>
      </c>
      <c r="B288" s="20">
        <v>443.9152186472852</v>
      </c>
      <c r="C288" s="28">
        <v>49240</v>
      </c>
      <c r="D288" s="29">
        <f t="shared" si="4"/>
        <v>1794</v>
      </c>
      <c r="F288" s="7"/>
      <c r="H288" s="7"/>
    </row>
    <row r="289" spans="1:8" x14ac:dyDescent="0.2">
      <c r="A289" s="6">
        <v>284</v>
      </c>
      <c r="B289" s="20">
        <v>445.04426599741271</v>
      </c>
      <c r="C289" s="28">
        <v>49240</v>
      </c>
      <c r="D289" s="29">
        <f t="shared" si="4"/>
        <v>1790</v>
      </c>
      <c r="F289" s="7"/>
      <c r="H289" s="7"/>
    </row>
    <row r="290" spans="1:8" x14ac:dyDescent="0.2">
      <c r="A290" s="6">
        <v>285</v>
      </c>
      <c r="B290" s="20">
        <v>446.16934480736762</v>
      </c>
      <c r="C290" s="28">
        <v>49240</v>
      </c>
      <c r="D290" s="29">
        <f t="shared" si="4"/>
        <v>1785</v>
      </c>
      <c r="F290" s="7"/>
      <c r="H290" s="7"/>
    </row>
    <row r="291" spans="1:8" x14ac:dyDescent="0.2">
      <c r="A291" s="6">
        <v>286</v>
      </c>
      <c r="B291" s="20">
        <v>447.29048287786708</v>
      </c>
      <c r="C291" s="28">
        <v>49240</v>
      </c>
      <c r="D291" s="29">
        <f t="shared" si="4"/>
        <v>1781</v>
      </c>
      <c r="F291" s="7"/>
      <c r="H291" s="7"/>
    </row>
    <row r="292" spans="1:8" x14ac:dyDescent="0.2">
      <c r="A292" s="6">
        <v>287</v>
      </c>
      <c r="B292" s="20">
        <v>448.40770771852056</v>
      </c>
      <c r="C292" s="28">
        <v>49240</v>
      </c>
      <c r="D292" s="29">
        <f t="shared" si="4"/>
        <v>1776</v>
      </c>
      <c r="F292" s="7"/>
      <c r="H292" s="7"/>
    </row>
    <row r="293" spans="1:8" x14ac:dyDescent="0.2">
      <c r="A293" s="6">
        <v>288</v>
      </c>
      <c r="B293" s="20">
        <v>449.5210465518789</v>
      </c>
      <c r="C293" s="28">
        <v>49240</v>
      </c>
      <c r="D293" s="29">
        <f t="shared" si="4"/>
        <v>1772</v>
      </c>
      <c r="F293" s="7"/>
      <c r="H293" s="7"/>
    </row>
    <row r="294" spans="1:8" x14ac:dyDescent="0.2">
      <c r="A294" s="6">
        <v>289</v>
      </c>
      <c r="B294" s="20">
        <v>450.63052631741522</v>
      </c>
      <c r="C294" s="28">
        <v>49240</v>
      </c>
      <c r="D294" s="29">
        <f t="shared" si="4"/>
        <v>1768</v>
      </c>
      <c r="F294" s="7"/>
      <c r="H294" s="7"/>
    </row>
    <row r="295" spans="1:8" x14ac:dyDescent="0.2">
      <c r="A295" s="6">
        <v>290</v>
      </c>
      <c r="B295" s="20">
        <v>451.73617367543625</v>
      </c>
      <c r="C295" s="28">
        <v>49240</v>
      </c>
      <c r="D295" s="29">
        <f t="shared" si="4"/>
        <v>1763</v>
      </c>
      <c r="F295" s="7"/>
      <c r="H295" s="7"/>
    </row>
    <row r="296" spans="1:8" x14ac:dyDescent="0.2">
      <c r="A296" s="6">
        <v>291</v>
      </c>
      <c r="B296" s="20">
        <v>452.83801501092574</v>
      </c>
      <c r="C296" s="28">
        <v>49240</v>
      </c>
      <c r="D296" s="29">
        <f t="shared" si="4"/>
        <v>1759</v>
      </c>
      <c r="F296" s="7"/>
      <c r="H296" s="7"/>
    </row>
    <row r="297" spans="1:8" x14ac:dyDescent="0.2">
      <c r="A297" s="6">
        <v>292</v>
      </c>
      <c r="B297" s="20">
        <v>453.93607643732287</v>
      </c>
      <c r="C297" s="28">
        <v>49240</v>
      </c>
      <c r="D297" s="29">
        <f t="shared" si="4"/>
        <v>1755</v>
      </c>
      <c r="F297" s="7"/>
      <c r="H297" s="7"/>
    </row>
    <row r="298" spans="1:8" x14ac:dyDescent="0.2">
      <c r="A298" s="6">
        <v>293</v>
      </c>
      <c r="B298" s="20">
        <v>455.03038380023622</v>
      </c>
      <c r="C298" s="28">
        <v>49240</v>
      </c>
      <c r="D298" s="29">
        <f t="shared" si="4"/>
        <v>1750</v>
      </c>
      <c r="F298" s="7"/>
      <c r="H298" s="7"/>
    </row>
    <row r="299" spans="1:8" x14ac:dyDescent="0.2">
      <c r="A299" s="6">
        <v>294</v>
      </c>
      <c r="B299" s="20">
        <v>456.12096268109173</v>
      </c>
      <c r="C299" s="28">
        <v>49240</v>
      </c>
      <c r="D299" s="29">
        <f t="shared" si="4"/>
        <v>1746</v>
      </c>
      <c r="F299" s="7"/>
      <c r="H299" s="7"/>
    </row>
    <row r="300" spans="1:8" x14ac:dyDescent="0.2">
      <c r="A300" s="6">
        <v>295</v>
      </c>
      <c r="B300" s="20">
        <v>457.20783840072482</v>
      </c>
      <c r="C300" s="28">
        <v>49240</v>
      </c>
      <c r="D300" s="29">
        <f t="shared" si="4"/>
        <v>1742</v>
      </c>
      <c r="F300" s="7"/>
      <c r="H300" s="7"/>
    </row>
    <row r="301" spans="1:8" x14ac:dyDescent="0.2">
      <c r="A301" s="6">
        <v>296</v>
      </c>
      <c r="B301" s="20">
        <v>458.29103602290348</v>
      </c>
      <c r="C301" s="28">
        <v>49240</v>
      </c>
      <c r="D301" s="29">
        <f t="shared" si="4"/>
        <v>1738</v>
      </c>
      <c r="F301" s="7"/>
      <c r="H301" s="7"/>
    </row>
    <row r="302" spans="1:8" x14ac:dyDescent="0.2">
      <c r="A302" s="6">
        <v>297</v>
      </c>
      <c r="B302" s="20">
        <v>459.37058035779995</v>
      </c>
      <c r="C302" s="28">
        <v>49240</v>
      </c>
      <c r="D302" s="29">
        <f t="shared" si="4"/>
        <v>1734</v>
      </c>
      <c r="F302" s="7"/>
      <c r="H302" s="7"/>
    </row>
    <row r="303" spans="1:8" x14ac:dyDescent="0.2">
      <c r="A303" s="6">
        <v>298</v>
      </c>
      <c r="B303" s="20">
        <v>460.44649596539847</v>
      </c>
      <c r="C303" s="28">
        <v>49240</v>
      </c>
      <c r="D303" s="29">
        <f t="shared" si="4"/>
        <v>1730</v>
      </c>
      <c r="F303" s="7"/>
      <c r="H303" s="7"/>
    </row>
    <row r="304" spans="1:8" x14ac:dyDescent="0.2">
      <c r="A304" s="6">
        <v>299</v>
      </c>
      <c r="B304" s="20">
        <v>461.51880715884749</v>
      </c>
      <c r="C304" s="28">
        <v>49240</v>
      </c>
      <c r="D304" s="29">
        <f t="shared" si="4"/>
        <v>1726</v>
      </c>
      <c r="F304" s="7"/>
      <c r="H304" s="7"/>
    </row>
    <row r="305" spans="1:8" x14ac:dyDescent="0.2">
      <c r="A305" s="6">
        <v>300</v>
      </c>
      <c r="B305" s="20">
        <v>462.58753800775838</v>
      </c>
      <c r="C305" s="28">
        <v>49240</v>
      </c>
      <c r="D305" s="29">
        <f t="shared" si="4"/>
        <v>1722</v>
      </c>
      <c r="F305" s="7"/>
      <c r="H305" s="7"/>
    </row>
    <row r="306" spans="1:8" x14ac:dyDescent="0.2">
      <c r="A306" s="6">
        <v>301</v>
      </c>
      <c r="B306" s="20">
        <v>463.65271234144569</v>
      </c>
      <c r="C306" s="28">
        <v>49240</v>
      </c>
      <c r="D306" s="29">
        <f t="shared" si="4"/>
        <v>1718</v>
      </c>
      <c r="F306" s="7"/>
      <c r="H306" s="7"/>
    </row>
    <row r="307" spans="1:8" x14ac:dyDescent="0.2">
      <c r="A307" s="6">
        <v>302</v>
      </c>
      <c r="B307" s="20">
        <v>464.7143537521149</v>
      </c>
      <c r="C307" s="28">
        <v>49240</v>
      </c>
      <c r="D307" s="29">
        <f t="shared" si="4"/>
        <v>1714</v>
      </c>
      <c r="F307" s="7"/>
      <c r="H307" s="7"/>
    </row>
    <row r="308" spans="1:8" x14ac:dyDescent="0.2">
      <c r="A308" s="6">
        <v>303</v>
      </c>
      <c r="B308" s="20">
        <v>465.77248559799875</v>
      </c>
      <c r="C308" s="28">
        <v>49240</v>
      </c>
      <c r="D308" s="29">
        <f t="shared" si="4"/>
        <v>1710</v>
      </c>
      <c r="F308" s="7"/>
      <c r="H308" s="7"/>
    </row>
    <row r="309" spans="1:8" x14ac:dyDescent="0.2">
      <c r="A309" s="6">
        <v>304</v>
      </c>
      <c r="B309" s="20">
        <v>466.82713100644111</v>
      </c>
      <c r="C309" s="28">
        <v>49240</v>
      </c>
      <c r="D309" s="29">
        <f t="shared" si="4"/>
        <v>1706</v>
      </c>
      <c r="F309" s="7"/>
      <c r="H309" s="7"/>
    </row>
    <row r="310" spans="1:8" x14ac:dyDescent="0.2">
      <c r="A310" s="6">
        <v>305</v>
      </c>
      <c r="B310" s="20">
        <v>467.87831287692831</v>
      </c>
      <c r="C310" s="28">
        <v>49240</v>
      </c>
      <c r="D310" s="29">
        <f t="shared" si="4"/>
        <v>1702</v>
      </c>
      <c r="F310" s="7"/>
      <c r="H310" s="7"/>
    </row>
    <row r="311" spans="1:8" x14ac:dyDescent="0.2">
      <c r="A311" s="6">
        <v>306</v>
      </c>
      <c r="B311" s="20">
        <v>468.92605388407401</v>
      </c>
      <c r="C311" s="28">
        <v>49240</v>
      </c>
      <c r="D311" s="29">
        <f t="shared" si="4"/>
        <v>1699</v>
      </c>
      <c r="F311" s="7"/>
      <c r="H311" s="7"/>
    </row>
    <row r="312" spans="1:8" x14ac:dyDescent="0.2">
      <c r="A312" s="6">
        <v>307</v>
      </c>
      <c r="B312" s="20">
        <v>469.97037648055402</v>
      </c>
      <c r="C312" s="28">
        <v>49240</v>
      </c>
      <c r="D312" s="29">
        <f t="shared" si="4"/>
        <v>1695</v>
      </c>
      <c r="F312" s="7"/>
      <c r="H312" s="7"/>
    </row>
    <row r="313" spans="1:8" x14ac:dyDescent="0.2">
      <c r="A313" s="6">
        <v>308</v>
      </c>
      <c r="B313" s="20">
        <v>471.0113028999927</v>
      </c>
      <c r="C313" s="28">
        <v>49240</v>
      </c>
      <c r="D313" s="29">
        <f t="shared" si="4"/>
        <v>1691</v>
      </c>
      <c r="F313" s="7"/>
      <c r="H313" s="7"/>
    </row>
    <row r="314" spans="1:8" x14ac:dyDescent="0.2">
      <c r="A314" s="6">
        <v>309</v>
      </c>
      <c r="B314" s="20">
        <v>472.04885515980351</v>
      </c>
      <c r="C314" s="28">
        <v>49240</v>
      </c>
      <c r="D314" s="29">
        <f t="shared" si="4"/>
        <v>1687</v>
      </c>
      <c r="F314" s="7"/>
      <c r="H314" s="7"/>
    </row>
    <row r="315" spans="1:8" x14ac:dyDescent="0.2">
      <c r="A315" s="6">
        <v>310</v>
      </c>
      <c r="B315" s="20">
        <v>473.08305506398261</v>
      </c>
      <c r="C315" s="28">
        <v>49240</v>
      </c>
      <c r="D315" s="29">
        <f t="shared" si="4"/>
        <v>1684</v>
      </c>
      <c r="F315" s="7"/>
      <c r="H315" s="7"/>
    </row>
    <row r="316" spans="1:8" x14ac:dyDescent="0.2">
      <c r="A316" s="6">
        <v>311</v>
      </c>
      <c r="B316" s="20">
        <v>474.11392420585878</v>
      </c>
      <c r="C316" s="28">
        <v>49240</v>
      </c>
      <c r="D316" s="29">
        <f t="shared" si="4"/>
        <v>1680</v>
      </c>
      <c r="F316" s="7"/>
      <c r="H316" s="7"/>
    </row>
    <row r="317" spans="1:8" x14ac:dyDescent="0.2">
      <c r="A317" s="6">
        <v>312</v>
      </c>
      <c r="B317" s="20">
        <v>475.14148397080004</v>
      </c>
      <c r="C317" s="28">
        <v>49240</v>
      </c>
      <c r="D317" s="29">
        <f t="shared" si="4"/>
        <v>1676</v>
      </c>
      <c r="F317" s="7"/>
      <c r="H317" s="7"/>
    </row>
    <row r="318" spans="1:8" x14ac:dyDescent="0.2">
      <c r="A318" s="6">
        <v>313</v>
      </c>
      <c r="B318" s="20">
        <v>476.16575553887213</v>
      </c>
      <c r="C318" s="28">
        <v>49240</v>
      </c>
      <c r="D318" s="29">
        <f t="shared" si="4"/>
        <v>1673</v>
      </c>
      <c r="F318" s="7"/>
      <c r="H318" s="7"/>
    </row>
    <row r="319" spans="1:8" x14ac:dyDescent="0.2">
      <c r="A319" s="6">
        <v>314</v>
      </c>
      <c r="B319" s="20">
        <v>477.18675988746202</v>
      </c>
      <c r="C319" s="28">
        <v>49240</v>
      </c>
      <c r="D319" s="29">
        <f t="shared" si="4"/>
        <v>1669</v>
      </c>
      <c r="F319" s="7"/>
      <c r="H319" s="7"/>
    </row>
    <row r="320" spans="1:8" x14ac:dyDescent="0.2">
      <c r="A320" s="6">
        <v>315</v>
      </c>
      <c r="B320" s="20">
        <v>478.20451779385212</v>
      </c>
      <c r="C320" s="28">
        <v>49240</v>
      </c>
      <c r="D320" s="29">
        <f t="shared" si="4"/>
        <v>1666</v>
      </c>
      <c r="F320" s="7"/>
      <c r="H320" s="7"/>
    </row>
    <row r="321" spans="1:8" x14ac:dyDescent="0.2">
      <c r="A321" s="6">
        <v>316</v>
      </c>
      <c r="B321" s="20">
        <v>479.21904983775988</v>
      </c>
      <c r="C321" s="28">
        <v>49240</v>
      </c>
      <c r="D321" s="29">
        <f t="shared" si="4"/>
        <v>1662</v>
      </c>
      <c r="F321" s="7"/>
      <c r="H321" s="7"/>
    </row>
    <row r="322" spans="1:8" x14ac:dyDescent="0.2">
      <c r="A322" s="6">
        <v>317</v>
      </c>
      <c r="B322" s="20">
        <v>480.23037640383319</v>
      </c>
      <c r="C322" s="28">
        <v>49240</v>
      </c>
      <c r="D322" s="29">
        <f t="shared" si="4"/>
        <v>1659</v>
      </c>
      <c r="F322" s="7"/>
      <c r="H322" s="7"/>
    </row>
    <row r="323" spans="1:8" x14ac:dyDescent="0.2">
      <c r="A323" s="6">
        <v>318</v>
      </c>
      <c r="B323" s="20">
        <v>481.23851768410901</v>
      </c>
      <c r="C323" s="28">
        <v>49240</v>
      </c>
      <c r="D323" s="29">
        <f t="shared" si="4"/>
        <v>1655</v>
      </c>
      <c r="F323" s="7"/>
      <c r="H323" s="7"/>
    </row>
    <row r="324" spans="1:8" x14ac:dyDescent="0.2">
      <c r="A324" s="6">
        <v>319</v>
      </c>
      <c r="B324" s="20">
        <v>482.24349368043073</v>
      </c>
      <c r="C324" s="28">
        <v>49240</v>
      </c>
      <c r="D324" s="29">
        <f t="shared" si="4"/>
        <v>1652</v>
      </c>
      <c r="F324" s="7"/>
      <c r="H324" s="7"/>
    </row>
    <row r="325" spans="1:8" x14ac:dyDescent="0.2">
      <c r="A325" s="6">
        <v>320</v>
      </c>
      <c r="B325" s="20">
        <v>483.24532420683192</v>
      </c>
      <c r="C325" s="28">
        <v>49240</v>
      </c>
      <c r="D325" s="29">
        <f t="shared" si="4"/>
        <v>1648</v>
      </c>
      <c r="F325" s="7"/>
      <c r="H325" s="7"/>
    </row>
    <row r="326" spans="1:8" x14ac:dyDescent="0.2">
      <c r="A326" s="6">
        <v>321</v>
      </c>
      <c r="B326" s="20">
        <v>484.24402889187758</v>
      </c>
      <c r="C326" s="28">
        <v>49240</v>
      </c>
      <c r="D326" s="29">
        <f t="shared" si="4"/>
        <v>1645</v>
      </c>
      <c r="F326" s="7"/>
      <c r="H326" s="7"/>
    </row>
    <row r="327" spans="1:8" x14ac:dyDescent="0.2">
      <c r="A327" s="6">
        <v>322</v>
      </c>
      <c r="B327" s="20">
        <v>485.23962718097323</v>
      </c>
      <c r="C327" s="28">
        <v>49240</v>
      </c>
      <c r="D327" s="29">
        <f t="shared" ref="D327:D390" si="5">ROUND(12*1.348*(1/B327)*C327,0)</f>
        <v>1641</v>
      </c>
      <c r="F327" s="7"/>
      <c r="H327" s="7"/>
    </row>
    <row r="328" spans="1:8" x14ac:dyDescent="0.2">
      <c r="A328" s="6">
        <v>323</v>
      </c>
      <c r="B328" s="20">
        <v>486.23213833863633</v>
      </c>
      <c r="C328" s="28">
        <v>49240</v>
      </c>
      <c r="D328" s="29">
        <f t="shared" si="5"/>
        <v>1638</v>
      </c>
      <c r="F328" s="7"/>
      <c r="H328" s="7"/>
    </row>
    <row r="329" spans="1:8" x14ac:dyDescent="0.2">
      <c r="A329" s="6">
        <v>324</v>
      </c>
      <c r="B329" s="20">
        <v>487.22158145073269</v>
      </c>
      <c r="C329" s="28">
        <v>49240</v>
      </c>
      <c r="D329" s="29">
        <f t="shared" si="5"/>
        <v>1635</v>
      </c>
      <c r="F329" s="7"/>
      <c r="H329" s="7"/>
    </row>
    <row r="330" spans="1:8" x14ac:dyDescent="0.2">
      <c r="A330" s="6">
        <v>325</v>
      </c>
      <c r="B330" s="20">
        <v>488.20797542667958</v>
      </c>
      <c r="C330" s="28">
        <v>49240</v>
      </c>
      <c r="D330" s="29">
        <f t="shared" si="5"/>
        <v>1631</v>
      </c>
      <c r="F330" s="7"/>
      <c r="H330" s="7"/>
    </row>
    <row r="331" spans="1:8" x14ac:dyDescent="0.2">
      <c r="A331" s="6">
        <v>326</v>
      </c>
      <c r="B331" s="20">
        <v>489.19133900161268</v>
      </c>
      <c r="C331" s="28">
        <v>49240</v>
      </c>
      <c r="D331" s="29">
        <f t="shared" si="5"/>
        <v>1628</v>
      </c>
      <c r="F331" s="7"/>
      <c r="H331" s="7"/>
    </row>
    <row r="332" spans="1:8" x14ac:dyDescent="0.2">
      <c r="A332" s="6">
        <v>327</v>
      </c>
      <c r="B332" s="20">
        <v>490.17169073852199</v>
      </c>
      <c r="C332" s="28">
        <v>49240</v>
      </c>
      <c r="D332" s="29">
        <f t="shared" si="5"/>
        <v>1625</v>
      </c>
      <c r="F332" s="7"/>
      <c r="H332" s="7"/>
    </row>
    <row r="333" spans="1:8" x14ac:dyDescent="0.2">
      <c r="A333" s="6">
        <v>328</v>
      </c>
      <c r="B333" s="20">
        <v>491.14904903035455</v>
      </c>
      <c r="C333" s="28">
        <v>49240</v>
      </c>
      <c r="D333" s="29">
        <f t="shared" si="5"/>
        <v>1622</v>
      </c>
      <c r="F333" s="7"/>
      <c r="H333" s="7"/>
    </row>
    <row r="334" spans="1:8" x14ac:dyDescent="0.2">
      <c r="A334" s="6">
        <v>329</v>
      </c>
      <c r="B334" s="20">
        <v>492.12343210208456</v>
      </c>
      <c r="C334" s="28">
        <v>49240</v>
      </c>
      <c r="D334" s="29">
        <f t="shared" si="5"/>
        <v>1619</v>
      </c>
      <c r="F334" s="7"/>
      <c r="H334" s="7"/>
    </row>
    <row r="335" spans="1:8" x14ac:dyDescent="0.2">
      <c r="A335" s="6">
        <v>330</v>
      </c>
      <c r="B335" s="20">
        <v>493.09485801275321</v>
      </c>
      <c r="C335" s="28">
        <v>49240</v>
      </c>
      <c r="D335" s="29">
        <f t="shared" si="5"/>
        <v>1615</v>
      </c>
      <c r="F335" s="7"/>
      <c r="H335" s="7"/>
    </row>
    <row r="336" spans="1:8" x14ac:dyDescent="0.2">
      <c r="A336" s="6">
        <v>331</v>
      </c>
      <c r="B336" s="20">
        <v>494.06334465747574</v>
      </c>
      <c r="C336" s="28">
        <v>49240</v>
      </c>
      <c r="D336" s="29">
        <f t="shared" si="5"/>
        <v>1612</v>
      </c>
      <c r="F336" s="7"/>
      <c r="H336" s="7"/>
    </row>
    <row r="337" spans="1:8" x14ac:dyDescent="0.2">
      <c r="A337" s="6">
        <v>332</v>
      </c>
      <c r="B337" s="20">
        <v>495.02890976942075</v>
      </c>
      <c r="C337" s="28">
        <v>49240</v>
      </c>
      <c r="D337" s="29">
        <f t="shared" si="5"/>
        <v>1609</v>
      </c>
      <c r="F337" s="7"/>
      <c r="H337" s="7"/>
    </row>
    <row r="338" spans="1:8" x14ac:dyDescent="0.2">
      <c r="A338" s="6">
        <v>333</v>
      </c>
      <c r="B338" s="20">
        <v>495.99157092175733</v>
      </c>
      <c r="C338" s="28">
        <v>49240</v>
      </c>
      <c r="D338" s="29">
        <f t="shared" si="5"/>
        <v>1606</v>
      </c>
      <c r="F338" s="7"/>
      <c r="H338" s="7"/>
    </row>
    <row r="339" spans="1:8" x14ac:dyDescent="0.2">
      <c r="A339" s="6">
        <v>334</v>
      </c>
      <c r="B339" s="20">
        <v>496.95134552957529</v>
      </c>
      <c r="C339" s="28">
        <v>49240</v>
      </c>
      <c r="D339" s="29">
        <f t="shared" si="5"/>
        <v>1603</v>
      </c>
      <c r="F339" s="7"/>
      <c r="H339" s="7"/>
    </row>
    <row r="340" spans="1:8" x14ac:dyDescent="0.2">
      <c r="A340" s="6">
        <v>335</v>
      </c>
      <c r="B340" s="20">
        <v>497.90825085177369</v>
      </c>
      <c r="C340" s="28">
        <v>49240</v>
      </c>
      <c r="D340" s="29">
        <f t="shared" si="5"/>
        <v>1600</v>
      </c>
      <c r="F340" s="7"/>
      <c r="H340" s="7"/>
    </row>
    <row r="341" spans="1:8" x14ac:dyDescent="0.2">
      <c r="A341" s="6">
        <v>336</v>
      </c>
      <c r="B341" s="20">
        <v>498.8623039929256</v>
      </c>
      <c r="C341" s="28">
        <v>49240</v>
      </c>
      <c r="D341" s="29">
        <f t="shared" si="5"/>
        <v>1597</v>
      </c>
      <c r="F341" s="7"/>
      <c r="H341" s="7"/>
    </row>
    <row r="342" spans="1:8" x14ac:dyDescent="0.2">
      <c r="A342" s="6">
        <v>337</v>
      </c>
      <c r="B342" s="20">
        <v>499.81352190511012</v>
      </c>
      <c r="C342" s="28">
        <v>49240</v>
      </c>
      <c r="D342" s="29">
        <f t="shared" si="5"/>
        <v>1594</v>
      </c>
      <c r="F342" s="7"/>
      <c r="H342" s="7"/>
    </row>
    <row r="343" spans="1:8" x14ac:dyDescent="0.2">
      <c r="A343" s="6">
        <v>338</v>
      </c>
      <c r="B343" s="20">
        <v>500.76192138972112</v>
      </c>
      <c r="C343" s="28">
        <v>49240</v>
      </c>
      <c r="D343" s="29">
        <f t="shared" si="5"/>
        <v>1591</v>
      </c>
      <c r="F343" s="7"/>
      <c r="H343" s="7"/>
    </row>
    <row r="344" spans="1:8" x14ac:dyDescent="0.2">
      <c r="A344" s="6">
        <v>339</v>
      </c>
      <c r="B344" s="20">
        <v>501.70751909924724</v>
      </c>
      <c r="C344" s="28">
        <v>49240</v>
      </c>
      <c r="D344" s="29">
        <f t="shared" si="5"/>
        <v>1588</v>
      </c>
      <c r="F344" s="7"/>
      <c r="H344" s="7"/>
    </row>
    <row r="345" spans="1:8" x14ac:dyDescent="0.2">
      <c r="A345" s="6">
        <v>340</v>
      </c>
      <c r="B345" s="20">
        <v>502.65033153902721</v>
      </c>
      <c r="C345" s="28">
        <v>49240</v>
      </c>
      <c r="D345" s="29">
        <f t="shared" si="5"/>
        <v>1585</v>
      </c>
      <c r="F345" s="7"/>
      <c r="H345" s="7"/>
    </row>
    <row r="346" spans="1:8" x14ac:dyDescent="0.2">
      <c r="A346" s="6">
        <v>341</v>
      </c>
      <c r="B346" s="20">
        <v>503.5903750689771</v>
      </c>
      <c r="C346" s="28">
        <v>49240</v>
      </c>
      <c r="D346" s="29">
        <f t="shared" si="5"/>
        <v>1582</v>
      </c>
      <c r="F346" s="7"/>
      <c r="H346" s="7"/>
    </row>
    <row r="347" spans="1:8" x14ac:dyDescent="0.2">
      <c r="A347" s="6">
        <v>342</v>
      </c>
      <c r="B347" s="20">
        <v>504.52766590529484</v>
      </c>
      <c r="C347" s="28">
        <v>49240</v>
      </c>
      <c r="D347" s="29">
        <f t="shared" si="5"/>
        <v>1579</v>
      </c>
      <c r="F347" s="7"/>
      <c r="H347" s="7"/>
    </row>
    <row r="348" spans="1:8" x14ac:dyDescent="0.2">
      <c r="A348" s="6">
        <v>343</v>
      </c>
      <c r="B348" s="20">
        <v>505.46222012213855</v>
      </c>
      <c r="C348" s="28">
        <v>49240</v>
      </c>
      <c r="D348" s="29">
        <f t="shared" si="5"/>
        <v>1576</v>
      </c>
      <c r="F348" s="7"/>
      <c r="H348" s="7"/>
    </row>
    <row r="349" spans="1:8" x14ac:dyDescent="0.2">
      <c r="A349" s="6">
        <v>344</v>
      </c>
      <c r="B349" s="20">
        <v>506.39405365327934</v>
      </c>
      <c r="C349" s="28">
        <v>49240</v>
      </c>
      <c r="D349" s="29">
        <f t="shared" si="5"/>
        <v>1573</v>
      </c>
      <c r="F349" s="7"/>
      <c r="H349" s="7"/>
    </row>
    <row r="350" spans="1:8" x14ac:dyDescent="0.2">
      <c r="A350" s="6">
        <v>345</v>
      </c>
      <c r="B350" s="20">
        <v>507.32318229373368</v>
      </c>
      <c r="C350" s="28">
        <v>49240</v>
      </c>
      <c r="D350" s="29">
        <f t="shared" si="5"/>
        <v>1570</v>
      </c>
      <c r="F350" s="7"/>
      <c r="H350" s="7"/>
    </row>
    <row r="351" spans="1:8" x14ac:dyDescent="0.2">
      <c r="A351" s="6">
        <v>346</v>
      </c>
      <c r="B351" s="20">
        <v>508.24962170136678</v>
      </c>
      <c r="C351" s="28">
        <v>49240</v>
      </c>
      <c r="D351" s="29">
        <f t="shared" si="5"/>
        <v>1567</v>
      </c>
      <c r="F351" s="7"/>
      <c r="H351" s="7"/>
    </row>
    <row r="352" spans="1:8" x14ac:dyDescent="0.2">
      <c r="A352" s="6">
        <v>347</v>
      </c>
      <c r="B352" s="20">
        <v>509.17338739847872</v>
      </c>
      <c r="C352" s="28">
        <v>49240</v>
      </c>
      <c r="D352" s="29">
        <f t="shared" si="5"/>
        <v>1564</v>
      </c>
      <c r="F352" s="7"/>
      <c r="H352" s="7"/>
    </row>
    <row r="353" spans="1:8" x14ac:dyDescent="0.2">
      <c r="A353" s="6">
        <v>348</v>
      </c>
      <c r="B353" s="20">
        <v>510.09449477336369</v>
      </c>
      <c r="C353" s="28">
        <v>49240</v>
      </c>
      <c r="D353" s="29">
        <f t="shared" si="5"/>
        <v>1561</v>
      </c>
      <c r="F353" s="7"/>
      <c r="H353" s="7"/>
    </row>
    <row r="354" spans="1:8" x14ac:dyDescent="0.2">
      <c r="A354" s="6">
        <v>349</v>
      </c>
      <c r="B354" s="20">
        <v>511.01295908184755</v>
      </c>
      <c r="C354" s="28">
        <v>49240</v>
      </c>
      <c r="D354" s="29">
        <f t="shared" si="5"/>
        <v>1559</v>
      </c>
      <c r="F354" s="7"/>
      <c r="H354" s="7"/>
    </row>
    <row r="355" spans="1:8" x14ac:dyDescent="0.2">
      <c r="A355" s="6">
        <v>350</v>
      </c>
      <c r="B355" s="20">
        <v>511.9287954488052</v>
      </c>
      <c r="C355" s="28">
        <v>49240</v>
      </c>
      <c r="D355" s="29">
        <f t="shared" si="5"/>
        <v>1556</v>
      </c>
      <c r="F355" s="7"/>
      <c r="H355" s="7"/>
    </row>
    <row r="356" spans="1:8" x14ac:dyDescent="0.2">
      <c r="A356" s="6">
        <v>351</v>
      </c>
      <c r="B356" s="20">
        <v>512.84201886965366</v>
      </c>
      <c r="C356" s="28">
        <v>49240</v>
      </c>
      <c r="D356" s="29">
        <f t="shared" si="5"/>
        <v>1553</v>
      </c>
      <c r="F356" s="7"/>
      <c r="H356" s="7"/>
    </row>
    <row r="357" spans="1:8" x14ac:dyDescent="0.2">
      <c r="A357" s="6">
        <v>352</v>
      </c>
      <c r="B357" s="20">
        <v>513.75264421182669</v>
      </c>
      <c r="C357" s="28">
        <v>49240</v>
      </c>
      <c r="D357" s="29">
        <f t="shared" si="5"/>
        <v>1550</v>
      </c>
      <c r="F357" s="7"/>
      <c r="H357" s="7"/>
    </row>
    <row r="358" spans="1:8" x14ac:dyDescent="0.2">
      <c r="A358" s="6">
        <v>353</v>
      </c>
      <c r="B358" s="20">
        <v>514.66068621622537</v>
      </c>
      <c r="C358" s="28">
        <v>49240</v>
      </c>
      <c r="D358" s="29">
        <f t="shared" si="5"/>
        <v>1548</v>
      </c>
      <c r="F358" s="7"/>
      <c r="H358" s="7"/>
    </row>
    <row r="359" spans="1:8" x14ac:dyDescent="0.2">
      <c r="A359" s="6">
        <v>354</v>
      </c>
      <c r="B359" s="20">
        <v>515.56615949865204</v>
      </c>
      <c r="C359" s="28">
        <v>49240</v>
      </c>
      <c r="D359" s="29">
        <f t="shared" si="5"/>
        <v>1545</v>
      </c>
      <c r="F359" s="7"/>
      <c r="H359" s="7"/>
    </row>
    <row r="360" spans="1:8" x14ac:dyDescent="0.2">
      <c r="A360" s="6">
        <v>355</v>
      </c>
      <c r="B360" s="20">
        <v>516.46907855121981</v>
      </c>
      <c r="C360" s="28">
        <v>49240</v>
      </c>
      <c r="D360" s="29">
        <f t="shared" si="5"/>
        <v>1542</v>
      </c>
      <c r="F360" s="7"/>
      <c r="H360" s="7"/>
    </row>
    <row r="361" spans="1:8" x14ac:dyDescent="0.2">
      <c r="A361" s="6">
        <v>356</v>
      </c>
      <c r="B361" s="20">
        <v>517.3694577437451</v>
      </c>
      <c r="C361" s="28">
        <v>49240</v>
      </c>
      <c r="D361" s="29">
        <f t="shared" si="5"/>
        <v>1540</v>
      </c>
      <c r="F361" s="7"/>
      <c r="H361" s="7"/>
    </row>
    <row r="362" spans="1:8" x14ac:dyDescent="0.2">
      <c r="A362" s="6">
        <v>357</v>
      </c>
      <c r="B362" s="20">
        <v>518.26731132512055</v>
      </c>
      <c r="C362" s="28">
        <v>49240</v>
      </c>
      <c r="D362" s="29">
        <f t="shared" si="5"/>
        <v>1537</v>
      </c>
      <c r="F362" s="7"/>
      <c r="H362" s="7"/>
    </row>
    <row r="363" spans="1:8" x14ac:dyDescent="0.2">
      <c r="A363" s="6">
        <v>358</v>
      </c>
      <c r="B363" s="20">
        <v>519.16265342466738</v>
      </c>
      <c r="C363" s="28">
        <v>49240</v>
      </c>
      <c r="D363" s="29">
        <f t="shared" si="5"/>
        <v>1534</v>
      </c>
      <c r="F363" s="7"/>
      <c r="H363" s="7"/>
    </row>
    <row r="364" spans="1:8" x14ac:dyDescent="0.2">
      <c r="A364" s="6">
        <v>359</v>
      </c>
      <c r="B364" s="20">
        <v>520.05549805346845</v>
      </c>
      <c r="C364" s="28">
        <v>49240</v>
      </c>
      <c r="D364" s="29">
        <f t="shared" si="5"/>
        <v>1532</v>
      </c>
      <c r="F364" s="7"/>
      <c r="H364" s="7"/>
    </row>
    <row r="365" spans="1:8" x14ac:dyDescent="0.2">
      <c r="A365" s="6">
        <v>360</v>
      </c>
      <c r="B365" s="20">
        <v>520.94585910568605</v>
      </c>
      <c r="C365" s="28">
        <v>49240</v>
      </c>
      <c r="D365" s="29">
        <f t="shared" si="5"/>
        <v>1529</v>
      </c>
      <c r="F365" s="7"/>
      <c r="H365" s="7"/>
    </row>
    <row r="366" spans="1:8" x14ac:dyDescent="0.2">
      <c r="A366" s="6">
        <v>361</v>
      </c>
      <c r="B366" s="20">
        <v>521.83375035985705</v>
      </c>
      <c r="C366" s="28">
        <v>49240</v>
      </c>
      <c r="D366" s="29">
        <f t="shared" si="5"/>
        <v>1526</v>
      </c>
      <c r="F366" s="7"/>
      <c r="H366" s="7"/>
    </row>
    <row r="367" spans="1:8" x14ac:dyDescent="0.2">
      <c r="A367" s="6">
        <v>362</v>
      </c>
      <c r="B367" s="20">
        <v>522.71918548017493</v>
      </c>
      <c r="C367" s="28">
        <v>49240</v>
      </c>
      <c r="D367" s="29">
        <f t="shared" si="5"/>
        <v>1524</v>
      </c>
      <c r="F367" s="7"/>
      <c r="H367" s="7"/>
    </row>
    <row r="368" spans="1:8" x14ac:dyDescent="0.2">
      <c r="A368" s="6">
        <v>363</v>
      </c>
      <c r="B368" s="20">
        <v>523.60217801774786</v>
      </c>
      <c r="C368" s="28">
        <v>49240</v>
      </c>
      <c r="D368" s="29">
        <f t="shared" si="5"/>
        <v>1521</v>
      </c>
      <c r="F368" s="7"/>
      <c r="H368" s="7"/>
    </row>
    <row r="369" spans="1:8" x14ac:dyDescent="0.2">
      <c r="A369" s="6">
        <v>364</v>
      </c>
      <c r="B369" s="20">
        <v>524.48274141184652</v>
      </c>
      <c r="C369" s="28">
        <v>49240</v>
      </c>
      <c r="D369" s="29">
        <f t="shared" si="5"/>
        <v>1519</v>
      </c>
      <c r="F369" s="7"/>
      <c r="H369" s="7"/>
    </row>
    <row r="370" spans="1:8" x14ac:dyDescent="0.2">
      <c r="A370" s="6">
        <v>365</v>
      </c>
      <c r="B370" s="20">
        <v>525.36088899112985</v>
      </c>
      <c r="C370" s="28">
        <v>49240</v>
      </c>
      <c r="D370" s="29">
        <f t="shared" si="5"/>
        <v>1516</v>
      </c>
      <c r="F370" s="7"/>
      <c r="H370" s="7"/>
    </row>
    <row r="371" spans="1:8" x14ac:dyDescent="0.2">
      <c r="A371" s="6">
        <v>366</v>
      </c>
      <c r="B371" s="20">
        <v>526.23663397485541</v>
      </c>
      <c r="C371" s="28">
        <v>49240</v>
      </c>
      <c r="D371" s="29">
        <f t="shared" si="5"/>
        <v>1514</v>
      </c>
      <c r="F371" s="7"/>
      <c r="H371" s="7"/>
    </row>
    <row r="372" spans="1:8" x14ac:dyDescent="0.2">
      <c r="A372" s="6">
        <v>367</v>
      </c>
      <c r="B372" s="20">
        <v>527.10998947407427</v>
      </c>
      <c r="C372" s="28">
        <v>49240</v>
      </c>
      <c r="D372" s="29">
        <f t="shared" si="5"/>
        <v>1511</v>
      </c>
      <c r="F372" s="7"/>
      <c r="H372" s="7"/>
    </row>
    <row r="373" spans="1:8" x14ac:dyDescent="0.2">
      <c r="A373" s="6">
        <v>368</v>
      </c>
      <c r="B373" s="20">
        <v>527.98096849280716</v>
      </c>
      <c r="C373" s="28">
        <v>49240</v>
      </c>
      <c r="D373" s="29">
        <f t="shared" si="5"/>
        <v>1509</v>
      </c>
      <c r="F373" s="7"/>
      <c r="H373" s="7"/>
    </row>
    <row r="374" spans="1:8" x14ac:dyDescent="0.2">
      <c r="A374" s="6">
        <v>369</v>
      </c>
      <c r="B374" s="20">
        <v>528.84958392920828</v>
      </c>
      <c r="C374" s="28">
        <v>49240</v>
      </c>
      <c r="D374" s="29">
        <f t="shared" si="5"/>
        <v>1506</v>
      </c>
      <c r="F374" s="7"/>
      <c r="H374" s="7"/>
    </row>
    <row r="375" spans="1:8" x14ac:dyDescent="0.2">
      <c r="A375" s="6">
        <v>370</v>
      </c>
      <c r="B375" s="20">
        <v>529.71584857671053</v>
      </c>
      <c r="C375" s="28">
        <v>49240</v>
      </c>
      <c r="D375" s="29">
        <f t="shared" si="5"/>
        <v>1504</v>
      </c>
      <c r="F375" s="7"/>
      <c r="H375" s="7"/>
    </row>
    <row r="376" spans="1:8" x14ac:dyDescent="0.2">
      <c r="A376" s="6">
        <v>371</v>
      </c>
      <c r="B376" s="20">
        <v>530.57977512515572</v>
      </c>
      <c r="C376" s="28">
        <v>49240</v>
      </c>
      <c r="D376" s="29">
        <f t="shared" si="5"/>
        <v>1501</v>
      </c>
      <c r="F376" s="7"/>
      <c r="H376" s="7"/>
    </row>
    <row r="377" spans="1:8" x14ac:dyDescent="0.2">
      <c r="A377" s="6">
        <v>372</v>
      </c>
      <c r="B377" s="20">
        <v>531.44137616190972</v>
      </c>
      <c r="C377" s="28">
        <v>49240</v>
      </c>
      <c r="D377" s="29">
        <f t="shared" si="5"/>
        <v>1499</v>
      </c>
      <c r="F377" s="7"/>
      <c r="H377" s="7"/>
    </row>
    <row r="378" spans="1:8" x14ac:dyDescent="0.2">
      <c r="A378" s="6">
        <v>373</v>
      </c>
      <c r="B378" s="20">
        <v>532.30066417296473</v>
      </c>
      <c r="C378" s="28">
        <v>49240</v>
      </c>
      <c r="D378" s="29">
        <f t="shared" si="5"/>
        <v>1496</v>
      </c>
      <c r="F378" s="7"/>
      <c r="H378" s="7"/>
    </row>
    <row r="379" spans="1:8" x14ac:dyDescent="0.2">
      <c r="A379" s="6">
        <v>374</v>
      </c>
      <c r="B379" s="20">
        <v>533.15765154402197</v>
      </c>
      <c r="C379" s="28">
        <v>49240</v>
      </c>
      <c r="D379" s="29">
        <f t="shared" si="5"/>
        <v>1494</v>
      </c>
      <c r="F379" s="7"/>
      <c r="H379" s="7"/>
    </row>
    <row r="380" spans="1:8" x14ac:dyDescent="0.2">
      <c r="A380" s="6">
        <v>375</v>
      </c>
      <c r="B380" s="20">
        <v>534.01235056156543</v>
      </c>
      <c r="C380" s="28">
        <v>49240</v>
      </c>
      <c r="D380" s="29">
        <f t="shared" si="5"/>
        <v>1492</v>
      </c>
      <c r="F380" s="7"/>
      <c r="H380" s="7"/>
    </row>
    <row r="381" spans="1:8" x14ac:dyDescent="0.2">
      <c r="A381" s="6">
        <v>376</v>
      </c>
      <c r="B381" s="20">
        <v>534.86477341391844</v>
      </c>
      <c r="C381" s="28">
        <v>49240</v>
      </c>
      <c r="D381" s="29">
        <f t="shared" si="5"/>
        <v>1489</v>
      </c>
      <c r="F381" s="7"/>
      <c r="H381" s="7"/>
    </row>
    <row r="382" spans="1:8" x14ac:dyDescent="0.2">
      <c r="A382" s="6">
        <v>377</v>
      </c>
      <c r="B382" s="20">
        <v>535.71493219228478</v>
      </c>
      <c r="C382" s="28">
        <v>49240</v>
      </c>
      <c r="D382" s="29">
        <f t="shared" si="5"/>
        <v>1487</v>
      </c>
      <c r="F382" s="7"/>
      <c r="H382" s="7"/>
    </row>
    <row r="383" spans="1:8" x14ac:dyDescent="0.2">
      <c r="A383" s="6">
        <v>378</v>
      </c>
      <c r="B383" s="20">
        <v>536.56283889177951</v>
      </c>
      <c r="C383" s="28">
        <v>49240</v>
      </c>
      <c r="D383" s="29">
        <f t="shared" si="5"/>
        <v>1484</v>
      </c>
      <c r="F383" s="7"/>
      <c r="H383" s="7"/>
    </row>
    <row r="384" spans="1:8" x14ac:dyDescent="0.2">
      <c r="A384" s="6">
        <v>379</v>
      </c>
      <c r="B384" s="20">
        <v>537.40850541244424</v>
      </c>
      <c r="C384" s="28">
        <v>49240</v>
      </c>
      <c r="D384" s="29">
        <f t="shared" si="5"/>
        <v>1482</v>
      </c>
      <c r="F384" s="7"/>
      <c r="H384" s="7"/>
    </row>
    <row r="385" spans="1:8" x14ac:dyDescent="0.2">
      <c r="A385" s="6">
        <v>380</v>
      </c>
      <c r="B385" s="20">
        <v>538.25194356024815</v>
      </c>
      <c r="C385" s="28">
        <v>49240</v>
      </c>
      <c r="D385" s="29">
        <f t="shared" si="5"/>
        <v>1480</v>
      </c>
      <c r="F385" s="7"/>
      <c r="H385" s="7"/>
    </row>
    <row r="386" spans="1:8" x14ac:dyDescent="0.2">
      <c r="A386" s="6">
        <v>381</v>
      </c>
      <c r="B386" s="20">
        <v>539.0931650480785</v>
      </c>
      <c r="C386" s="28">
        <v>49240</v>
      </c>
      <c r="D386" s="29">
        <f t="shared" si="5"/>
        <v>1477</v>
      </c>
      <c r="F386" s="7"/>
      <c r="H386" s="7"/>
    </row>
    <row r="387" spans="1:8" x14ac:dyDescent="0.2">
      <c r="A387" s="6">
        <v>382</v>
      </c>
      <c r="B387" s="20">
        <v>539.93218149671486</v>
      </c>
      <c r="C387" s="28">
        <v>49240</v>
      </c>
      <c r="D387" s="29">
        <f t="shared" si="5"/>
        <v>1475</v>
      </c>
      <c r="F387" s="7"/>
      <c r="H387" s="7"/>
    </row>
    <row r="388" spans="1:8" x14ac:dyDescent="0.2">
      <c r="A388" s="6">
        <v>383</v>
      </c>
      <c r="B388" s="20">
        <v>540.76900443579393</v>
      </c>
      <c r="C388" s="28">
        <v>49240</v>
      </c>
      <c r="D388" s="29">
        <f t="shared" si="5"/>
        <v>1473</v>
      </c>
      <c r="F388" s="7"/>
      <c r="H388" s="7"/>
    </row>
    <row r="389" spans="1:8" x14ac:dyDescent="0.2">
      <c r="A389" s="6">
        <v>384</v>
      </c>
      <c r="B389" s="20">
        <v>541.60364530475965</v>
      </c>
      <c r="C389" s="28">
        <v>49240</v>
      </c>
      <c r="D389" s="29">
        <f t="shared" si="5"/>
        <v>1471</v>
      </c>
      <c r="F389" s="7"/>
      <c r="H389" s="7"/>
    </row>
    <row r="390" spans="1:8" x14ac:dyDescent="0.2">
      <c r="A390" s="6">
        <v>385</v>
      </c>
      <c r="B390" s="20">
        <v>542.43611545380008</v>
      </c>
      <c r="C390" s="28">
        <v>49240</v>
      </c>
      <c r="D390" s="29">
        <f t="shared" si="5"/>
        <v>1468</v>
      </c>
      <c r="F390" s="7"/>
      <c r="H390" s="7"/>
    </row>
    <row r="391" spans="1:8" x14ac:dyDescent="0.2">
      <c r="A391" s="6">
        <v>386</v>
      </c>
      <c r="B391" s="20">
        <v>543.26642614477612</v>
      </c>
      <c r="C391" s="28">
        <v>49240</v>
      </c>
      <c r="D391" s="29">
        <f t="shared" ref="D391:D454" si="6">ROUND(12*1.348*(1/B391)*C391,0)</f>
        <v>1466</v>
      </c>
      <c r="F391" s="7"/>
      <c r="H391" s="7"/>
    </row>
    <row r="392" spans="1:8" x14ac:dyDescent="0.2">
      <c r="A392" s="6">
        <v>387</v>
      </c>
      <c r="B392" s="20">
        <v>544.09458855213347</v>
      </c>
      <c r="C392" s="28">
        <v>49240</v>
      </c>
      <c r="D392" s="29">
        <f t="shared" si="6"/>
        <v>1464</v>
      </c>
      <c r="F392" s="7"/>
      <c r="H392" s="7"/>
    </row>
    <row r="393" spans="1:8" x14ac:dyDescent="0.2">
      <c r="A393" s="6">
        <v>388</v>
      </c>
      <c r="B393" s="20">
        <v>544.92061376380616</v>
      </c>
      <c r="C393" s="28">
        <v>49240</v>
      </c>
      <c r="D393" s="29">
        <f t="shared" si="6"/>
        <v>1462</v>
      </c>
      <c r="F393" s="7"/>
      <c r="H393" s="7"/>
    </row>
    <row r="394" spans="1:8" x14ac:dyDescent="0.2">
      <c r="A394" s="6">
        <v>389</v>
      </c>
      <c r="B394" s="20">
        <v>545.74451278210699</v>
      </c>
      <c r="C394" s="28">
        <v>49240</v>
      </c>
      <c r="D394" s="29">
        <f t="shared" si="6"/>
        <v>1459</v>
      </c>
      <c r="F394" s="7"/>
      <c r="H394" s="7"/>
    </row>
    <row r="395" spans="1:8" x14ac:dyDescent="0.2">
      <c r="A395" s="6">
        <v>390</v>
      </c>
      <c r="B395" s="20">
        <v>546.56629652460708</v>
      </c>
      <c r="C395" s="28">
        <v>49240</v>
      </c>
      <c r="D395" s="29">
        <f t="shared" si="6"/>
        <v>1457</v>
      </c>
      <c r="F395" s="7"/>
      <c r="H395" s="7"/>
    </row>
    <row r="396" spans="1:8" x14ac:dyDescent="0.2">
      <c r="A396" s="6">
        <v>391</v>
      </c>
      <c r="B396" s="20">
        <v>547.38597582500211</v>
      </c>
      <c r="C396" s="28">
        <v>49240</v>
      </c>
      <c r="D396" s="29">
        <f t="shared" si="6"/>
        <v>1455</v>
      </c>
      <c r="F396" s="7"/>
      <c r="H396" s="7"/>
    </row>
    <row r="397" spans="1:8" x14ac:dyDescent="0.2">
      <c r="A397" s="6">
        <v>392</v>
      </c>
      <c r="B397" s="20">
        <v>548.20356143397225</v>
      </c>
      <c r="C397" s="28">
        <v>49240</v>
      </c>
      <c r="D397" s="29">
        <f t="shared" si="6"/>
        <v>1453</v>
      </c>
      <c r="F397" s="7"/>
      <c r="H397" s="7"/>
    </row>
    <row r="398" spans="1:8" x14ac:dyDescent="0.2">
      <c r="A398" s="6">
        <v>393</v>
      </c>
      <c r="B398" s="20">
        <v>549.01906402002646</v>
      </c>
      <c r="C398" s="28">
        <v>49240</v>
      </c>
      <c r="D398" s="29">
        <f t="shared" si="6"/>
        <v>1451</v>
      </c>
      <c r="F398" s="7"/>
      <c r="H398" s="7"/>
    </row>
    <row r="399" spans="1:8" x14ac:dyDescent="0.2">
      <c r="A399" s="6">
        <v>394</v>
      </c>
      <c r="B399" s="20">
        <v>549.8324941703371</v>
      </c>
      <c r="C399" s="28">
        <v>49240</v>
      </c>
      <c r="D399" s="29">
        <f t="shared" si="6"/>
        <v>1449</v>
      </c>
      <c r="F399" s="7"/>
      <c r="H399" s="7"/>
    </row>
    <row r="400" spans="1:8" x14ac:dyDescent="0.2">
      <c r="A400" s="6">
        <v>395</v>
      </c>
      <c r="B400" s="20">
        <v>550.64386239156693</v>
      </c>
      <c r="C400" s="28">
        <v>49240</v>
      </c>
      <c r="D400" s="29">
        <f t="shared" si="6"/>
        <v>1446</v>
      </c>
      <c r="F400" s="7"/>
      <c r="H400" s="7"/>
    </row>
    <row r="401" spans="1:8" x14ac:dyDescent="0.2">
      <c r="A401" s="6">
        <v>396</v>
      </c>
      <c r="B401" s="20">
        <v>551.45317911068059</v>
      </c>
      <c r="C401" s="28">
        <v>49240</v>
      </c>
      <c r="D401" s="29">
        <f t="shared" si="6"/>
        <v>1444</v>
      </c>
      <c r="F401" s="7"/>
      <c r="H401" s="7"/>
    </row>
    <row r="402" spans="1:8" x14ac:dyDescent="0.2">
      <c r="A402" s="6">
        <v>397</v>
      </c>
      <c r="B402" s="20">
        <v>552.26045467575091</v>
      </c>
      <c r="C402" s="28">
        <v>49240</v>
      </c>
      <c r="D402" s="29">
        <f t="shared" si="6"/>
        <v>1442</v>
      </c>
      <c r="F402" s="7"/>
      <c r="H402" s="7"/>
    </row>
    <row r="403" spans="1:8" x14ac:dyDescent="0.2">
      <c r="A403" s="6">
        <v>398</v>
      </c>
      <c r="B403" s="20">
        <v>553.06569935675179</v>
      </c>
      <c r="C403" s="28">
        <v>49240</v>
      </c>
      <c r="D403" s="29">
        <f t="shared" si="6"/>
        <v>1440</v>
      </c>
      <c r="F403" s="7"/>
      <c r="H403" s="7"/>
    </row>
    <row r="404" spans="1:8" x14ac:dyDescent="0.2">
      <c r="A404" s="6">
        <v>399</v>
      </c>
      <c r="B404" s="20">
        <v>553.86892334634194</v>
      </c>
      <c r="C404" s="28">
        <v>49240</v>
      </c>
      <c r="D404" s="29">
        <f t="shared" si="6"/>
        <v>1438</v>
      </c>
      <c r="F404" s="7"/>
      <c r="H404" s="7"/>
    </row>
    <row r="405" spans="1:8" x14ac:dyDescent="0.2">
      <c r="A405" s="6">
        <v>400</v>
      </c>
      <c r="B405" s="20">
        <v>554.67013175413069</v>
      </c>
      <c r="C405" s="28">
        <v>49240</v>
      </c>
      <c r="D405" s="29">
        <f t="shared" si="6"/>
        <v>1436</v>
      </c>
      <c r="F405" s="7"/>
      <c r="H405" s="7"/>
    </row>
    <row r="406" spans="1:8" x14ac:dyDescent="0.2">
      <c r="A406" s="6">
        <v>401</v>
      </c>
      <c r="B406" s="20">
        <v>555.10617048396512</v>
      </c>
      <c r="C406" s="28">
        <v>49240</v>
      </c>
      <c r="D406" s="29">
        <f t="shared" si="6"/>
        <v>1435</v>
      </c>
      <c r="F406" s="7"/>
      <c r="H406" s="7"/>
    </row>
    <row r="407" spans="1:8" x14ac:dyDescent="0.2">
      <c r="A407" s="6">
        <v>402</v>
      </c>
      <c r="B407" s="20">
        <v>555.54112318844193</v>
      </c>
      <c r="C407" s="28">
        <v>49240</v>
      </c>
      <c r="D407" s="29">
        <f t="shared" si="6"/>
        <v>1434</v>
      </c>
      <c r="F407" s="7"/>
      <c r="H407" s="7"/>
    </row>
    <row r="408" spans="1:8" x14ac:dyDescent="0.2">
      <c r="A408" s="6">
        <v>403</v>
      </c>
      <c r="B408" s="20">
        <v>555.97499526396803</v>
      </c>
      <c r="C408" s="28">
        <v>49240</v>
      </c>
      <c r="D408" s="29">
        <f t="shared" si="6"/>
        <v>1433</v>
      </c>
      <c r="F408" s="7"/>
      <c r="H408" s="7"/>
    </row>
    <row r="409" spans="1:8" x14ac:dyDescent="0.2">
      <c r="A409" s="6">
        <v>404</v>
      </c>
      <c r="B409" s="20">
        <v>556.40779206682964</v>
      </c>
      <c r="C409" s="28">
        <v>49240</v>
      </c>
      <c r="D409" s="29">
        <f t="shared" si="6"/>
        <v>1432</v>
      </c>
      <c r="F409" s="7"/>
      <c r="H409" s="7"/>
    </row>
    <row r="410" spans="1:8" x14ac:dyDescent="0.2">
      <c r="A410" s="6">
        <v>405</v>
      </c>
      <c r="B410" s="20">
        <v>556.83951891358686</v>
      </c>
      <c r="C410" s="28">
        <v>49240</v>
      </c>
      <c r="D410" s="29">
        <f t="shared" si="6"/>
        <v>1430</v>
      </c>
      <c r="F410" s="7"/>
      <c r="H410" s="7"/>
    </row>
    <row r="411" spans="1:8" x14ac:dyDescent="0.2">
      <c r="A411" s="6">
        <v>406</v>
      </c>
      <c r="B411" s="20">
        <v>557.27018108146615</v>
      </c>
      <c r="C411" s="28">
        <v>49240</v>
      </c>
      <c r="D411" s="29">
        <f t="shared" si="6"/>
        <v>1429</v>
      </c>
      <c r="F411" s="7"/>
      <c r="H411" s="7"/>
    </row>
    <row r="412" spans="1:8" x14ac:dyDescent="0.2">
      <c r="A412" s="6">
        <v>407</v>
      </c>
      <c r="B412" s="20">
        <v>557.69978380874829</v>
      </c>
      <c r="C412" s="28">
        <v>49240</v>
      </c>
      <c r="D412" s="29">
        <f t="shared" si="6"/>
        <v>1428</v>
      </c>
      <c r="F412" s="7"/>
      <c r="H412" s="7"/>
    </row>
    <row r="413" spans="1:8" x14ac:dyDescent="0.2">
      <c r="A413" s="6">
        <v>408</v>
      </c>
      <c r="B413" s="20">
        <v>558.12833229514945</v>
      </c>
      <c r="C413" s="28">
        <v>49240</v>
      </c>
      <c r="D413" s="29">
        <f t="shared" si="6"/>
        <v>1427</v>
      </c>
      <c r="F413" s="7"/>
      <c r="H413" s="7"/>
    </row>
    <row r="414" spans="1:8" x14ac:dyDescent="0.2">
      <c r="A414" s="6">
        <v>409</v>
      </c>
      <c r="B414" s="20">
        <v>558.5558317021995</v>
      </c>
      <c r="C414" s="28">
        <v>49240</v>
      </c>
      <c r="D414" s="29">
        <f t="shared" si="6"/>
        <v>1426</v>
      </c>
      <c r="F414" s="7"/>
      <c r="H414" s="7"/>
    </row>
    <row r="415" spans="1:8" x14ac:dyDescent="0.2">
      <c r="A415" s="6">
        <v>410</v>
      </c>
      <c r="B415" s="20">
        <v>558.98228715361461</v>
      </c>
      <c r="C415" s="28">
        <v>49240</v>
      </c>
      <c r="D415" s="29">
        <f t="shared" si="6"/>
        <v>1425</v>
      </c>
      <c r="F415" s="7"/>
      <c r="H415" s="7"/>
    </row>
    <row r="416" spans="1:8" x14ac:dyDescent="0.2">
      <c r="A416" s="6">
        <v>411</v>
      </c>
      <c r="B416" s="20">
        <v>559.40770373566636</v>
      </c>
      <c r="C416" s="28">
        <v>49240</v>
      </c>
      <c r="D416" s="29">
        <f t="shared" si="6"/>
        <v>1424</v>
      </c>
      <c r="F416" s="7"/>
      <c r="H416" s="7"/>
    </row>
    <row r="417" spans="1:8" x14ac:dyDescent="0.2">
      <c r="A417" s="6">
        <v>412</v>
      </c>
      <c r="B417" s="20">
        <v>559.83208649754499</v>
      </c>
      <c r="C417" s="28">
        <v>49240</v>
      </c>
      <c r="D417" s="29">
        <f t="shared" si="6"/>
        <v>1423</v>
      </c>
      <c r="F417" s="7"/>
      <c r="H417" s="7"/>
    </row>
    <row r="418" spans="1:8" x14ac:dyDescent="0.2">
      <c r="A418" s="6">
        <v>413</v>
      </c>
      <c r="B418" s="20">
        <v>560.25544045171898</v>
      </c>
      <c r="C418" s="28">
        <v>49240</v>
      </c>
      <c r="D418" s="29">
        <f t="shared" si="6"/>
        <v>1422</v>
      </c>
      <c r="F418" s="7"/>
      <c r="H418" s="7"/>
    </row>
    <row r="419" spans="1:8" x14ac:dyDescent="0.2">
      <c r="A419" s="6">
        <v>414</v>
      </c>
      <c r="B419" s="20">
        <v>560.67777057429112</v>
      </c>
      <c r="C419" s="28">
        <v>49240</v>
      </c>
      <c r="D419" s="29">
        <f t="shared" si="6"/>
        <v>1421</v>
      </c>
      <c r="F419" s="7"/>
      <c r="H419" s="7"/>
    </row>
    <row r="420" spans="1:8" x14ac:dyDescent="0.2">
      <c r="A420" s="6">
        <v>415</v>
      </c>
      <c r="B420" s="20">
        <v>561.09908180534899</v>
      </c>
      <c r="C420" s="28">
        <v>49240</v>
      </c>
      <c r="D420" s="29">
        <f t="shared" si="6"/>
        <v>1420</v>
      </c>
      <c r="F420" s="7"/>
      <c r="H420" s="7"/>
    </row>
    <row r="421" spans="1:8" x14ac:dyDescent="0.2">
      <c r="A421" s="6">
        <v>416</v>
      </c>
      <c r="B421" s="20">
        <v>561.51937904931083</v>
      </c>
      <c r="C421" s="28">
        <v>49240</v>
      </c>
      <c r="D421" s="29">
        <f t="shared" si="6"/>
        <v>1418</v>
      </c>
      <c r="F421" s="7"/>
      <c r="H421" s="7"/>
    </row>
    <row r="422" spans="1:8" x14ac:dyDescent="0.2">
      <c r="A422" s="6">
        <v>417</v>
      </c>
      <c r="B422" s="20">
        <v>561.93866717526987</v>
      </c>
      <c r="C422" s="28">
        <v>49240</v>
      </c>
      <c r="D422" s="29">
        <f t="shared" si="6"/>
        <v>1417</v>
      </c>
      <c r="F422" s="7"/>
      <c r="H422" s="7"/>
    </row>
    <row r="423" spans="1:8" x14ac:dyDescent="0.2">
      <c r="A423" s="6">
        <v>418</v>
      </c>
      <c r="B423" s="20">
        <v>562.3569510173312</v>
      </c>
      <c r="C423" s="28">
        <v>49240</v>
      </c>
      <c r="D423" s="29">
        <f t="shared" si="6"/>
        <v>1416</v>
      </c>
      <c r="F423" s="7"/>
      <c r="H423" s="7"/>
    </row>
    <row r="424" spans="1:8" x14ac:dyDescent="0.2">
      <c r="A424" s="6">
        <v>419</v>
      </c>
      <c r="B424" s="20">
        <v>562.77423537494644</v>
      </c>
      <c r="C424" s="28">
        <v>49240</v>
      </c>
      <c r="D424" s="29">
        <f t="shared" si="6"/>
        <v>1415</v>
      </c>
      <c r="F424" s="7"/>
      <c r="H424" s="7"/>
    </row>
    <row r="425" spans="1:8" x14ac:dyDescent="0.2">
      <c r="A425" s="6">
        <v>420</v>
      </c>
      <c r="B425" s="20">
        <v>563.19052501324518</v>
      </c>
      <c r="C425" s="28">
        <v>49240</v>
      </c>
      <c r="D425" s="29">
        <f t="shared" si="6"/>
        <v>1414</v>
      </c>
      <c r="F425" s="7"/>
      <c r="H425" s="7"/>
    </row>
    <row r="426" spans="1:8" x14ac:dyDescent="0.2">
      <c r="A426" s="6">
        <v>421</v>
      </c>
      <c r="B426" s="20">
        <v>563.60582466336052</v>
      </c>
      <c r="C426" s="28">
        <v>49240</v>
      </c>
      <c r="D426" s="29">
        <f t="shared" si="6"/>
        <v>1413</v>
      </c>
    </row>
    <row r="427" spans="1:8" x14ac:dyDescent="0.2">
      <c r="A427" s="6">
        <v>422</v>
      </c>
      <c r="B427" s="20">
        <v>564.02013902275189</v>
      </c>
      <c r="C427" s="28">
        <v>49240</v>
      </c>
      <c r="D427" s="29">
        <f t="shared" si="6"/>
        <v>1412</v>
      </c>
    </row>
    <row r="428" spans="1:8" x14ac:dyDescent="0.2">
      <c r="A428" s="6">
        <v>423</v>
      </c>
      <c r="B428" s="20">
        <v>564.43347275552355</v>
      </c>
      <c r="C428" s="28">
        <v>49240</v>
      </c>
      <c r="D428" s="29">
        <f t="shared" si="6"/>
        <v>1411</v>
      </c>
    </row>
    <row r="429" spans="1:8" x14ac:dyDescent="0.2">
      <c r="A429" s="6">
        <v>424</v>
      </c>
      <c r="B429" s="20">
        <v>564.84583049274102</v>
      </c>
      <c r="C429" s="28">
        <v>49240</v>
      </c>
      <c r="D429" s="29">
        <f t="shared" si="6"/>
        <v>1410</v>
      </c>
    </row>
    <row r="430" spans="1:8" x14ac:dyDescent="0.2">
      <c r="A430" s="6">
        <v>425</v>
      </c>
      <c r="B430" s="20">
        <v>565.25721683274071</v>
      </c>
      <c r="C430" s="28">
        <v>49240</v>
      </c>
      <c r="D430" s="29">
        <f t="shared" si="6"/>
        <v>1409</v>
      </c>
    </row>
    <row r="431" spans="1:8" x14ac:dyDescent="0.2">
      <c r="A431" s="6">
        <v>426</v>
      </c>
      <c r="B431" s="20">
        <v>565.66763634143763</v>
      </c>
      <c r="C431" s="28">
        <v>49240</v>
      </c>
      <c r="D431" s="29">
        <f t="shared" si="6"/>
        <v>1408</v>
      </c>
    </row>
    <row r="432" spans="1:8" x14ac:dyDescent="0.2">
      <c r="A432" s="6">
        <v>427</v>
      </c>
      <c r="B432" s="20">
        <v>566.07709355263148</v>
      </c>
      <c r="C432" s="28">
        <v>49240</v>
      </c>
      <c r="D432" s="29">
        <f t="shared" si="6"/>
        <v>1407</v>
      </c>
    </row>
    <row r="433" spans="1:4" x14ac:dyDescent="0.2">
      <c r="A433" s="6">
        <v>428</v>
      </c>
      <c r="B433" s="20">
        <v>566.48559296830445</v>
      </c>
      <c r="C433" s="28">
        <v>49240</v>
      </c>
      <c r="D433" s="29">
        <f t="shared" si="6"/>
        <v>1406</v>
      </c>
    </row>
    <row r="434" spans="1:4" x14ac:dyDescent="0.2">
      <c r="A434" s="6">
        <v>429</v>
      </c>
      <c r="B434" s="20">
        <v>566.8931390589205</v>
      </c>
      <c r="C434" s="28">
        <v>49240</v>
      </c>
      <c r="D434" s="29">
        <f t="shared" si="6"/>
        <v>1405</v>
      </c>
    </row>
    <row r="435" spans="1:4" x14ac:dyDescent="0.2">
      <c r="A435" s="6">
        <v>430</v>
      </c>
      <c r="B435" s="20">
        <v>567.29973626371782</v>
      </c>
      <c r="C435" s="28">
        <v>49240</v>
      </c>
      <c r="D435" s="29">
        <f t="shared" si="6"/>
        <v>1404</v>
      </c>
    </row>
    <row r="436" spans="1:4" x14ac:dyDescent="0.2">
      <c r="A436" s="6">
        <v>431</v>
      </c>
      <c r="B436" s="20">
        <v>567.70538899099824</v>
      </c>
      <c r="C436" s="28">
        <v>49240</v>
      </c>
      <c r="D436" s="29">
        <f t="shared" si="6"/>
        <v>1403</v>
      </c>
    </row>
    <row r="437" spans="1:4" x14ac:dyDescent="0.2">
      <c r="A437" s="6">
        <v>432</v>
      </c>
      <c r="B437" s="20">
        <v>568.11010161841625</v>
      </c>
      <c r="C437" s="28">
        <v>49240</v>
      </c>
      <c r="D437" s="29">
        <f t="shared" si="6"/>
        <v>1402</v>
      </c>
    </row>
    <row r="438" spans="1:4" x14ac:dyDescent="0.2">
      <c r="A438" s="6">
        <v>433</v>
      </c>
      <c r="B438" s="20">
        <v>568.51387849325965</v>
      </c>
      <c r="C438" s="28">
        <v>49240</v>
      </c>
      <c r="D438" s="29">
        <f t="shared" si="6"/>
        <v>1401</v>
      </c>
    </row>
    <row r="439" spans="1:4" x14ac:dyDescent="0.2">
      <c r="A439" s="6">
        <v>434</v>
      </c>
      <c r="B439" s="20">
        <v>568.91672393273177</v>
      </c>
      <c r="C439" s="28">
        <v>49240</v>
      </c>
      <c r="D439" s="29">
        <f t="shared" si="6"/>
        <v>1400</v>
      </c>
    </row>
    <row r="440" spans="1:4" x14ac:dyDescent="0.2">
      <c r="A440" s="6">
        <v>435</v>
      </c>
      <c r="B440" s="20">
        <v>569.31864222422814</v>
      </c>
      <c r="C440" s="28">
        <v>49240</v>
      </c>
      <c r="D440" s="29">
        <f t="shared" si="6"/>
        <v>1399</v>
      </c>
    </row>
    <row r="441" spans="1:4" x14ac:dyDescent="0.2">
      <c r="A441" s="6">
        <v>436</v>
      </c>
      <c r="B441" s="20">
        <v>569.71963762560938</v>
      </c>
      <c r="C441" s="28">
        <v>49240</v>
      </c>
      <c r="D441" s="29">
        <f t="shared" si="6"/>
        <v>1398</v>
      </c>
    </row>
    <row r="442" spans="1:4" x14ac:dyDescent="0.2">
      <c r="A442" s="6">
        <v>437</v>
      </c>
      <c r="B442" s="20">
        <v>570.1197143654731</v>
      </c>
      <c r="C442" s="28">
        <v>49240</v>
      </c>
      <c r="D442" s="29">
        <f t="shared" si="6"/>
        <v>1397</v>
      </c>
    </row>
    <row r="443" spans="1:4" x14ac:dyDescent="0.2">
      <c r="A443" s="6">
        <v>438</v>
      </c>
      <c r="B443" s="20">
        <v>570.51887664341973</v>
      </c>
      <c r="C443" s="28">
        <v>49240</v>
      </c>
      <c r="D443" s="29">
        <f t="shared" si="6"/>
        <v>1396</v>
      </c>
    </row>
    <row r="444" spans="1:4" x14ac:dyDescent="0.2">
      <c r="A444" s="6">
        <v>439</v>
      </c>
      <c r="B444" s="20">
        <v>570.91712863031887</v>
      </c>
      <c r="C444" s="28">
        <v>49240</v>
      </c>
      <c r="D444" s="29">
        <f t="shared" si="6"/>
        <v>1395</v>
      </c>
    </row>
    <row r="445" spans="1:4" x14ac:dyDescent="0.2">
      <c r="A445" s="6">
        <v>440</v>
      </c>
      <c r="B445" s="20">
        <v>571.31447446856976</v>
      </c>
      <c r="C445" s="28">
        <v>49240</v>
      </c>
      <c r="D445" s="29">
        <f t="shared" si="6"/>
        <v>1394</v>
      </c>
    </row>
    <row r="446" spans="1:4" x14ac:dyDescent="0.2">
      <c r="A446" s="6">
        <v>441</v>
      </c>
      <c r="B446" s="20">
        <v>571.71091827235989</v>
      </c>
      <c r="C446" s="28">
        <v>49240</v>
      </c>
      <c r="D446" s="29">
        <f t="shared" si="6"/>
        <v>1393</v>
      </c>
    </row>
    <row r="447" spans="1:4" x14ac:dyDescent="0.2">
      <c r="A447" s="6">
        <v>442</v>
      </c>
      <c r="B447" s="20">
        <v>572.10646412792073</v>
      </c>
      <c r="C447" s="28">
        <v>49240</v>
      </c>
      <c r="D447" s="29">
        <f t="shared" si="6"/>
        <v>1392</v>
      </c>
    </row>
    <row r="448" spans="1:4" x14ac:dyDescent="0.2">
      <c r="A448" s="6">
        <v>443</v>
      </c>
      <c r="B448" s="20">
        <v>572.50111609378109</v>
      </c>
      <c r="C448" s="28">
        <v>49240</v>
      </c>
      <c r="D448" s="29">
        <f t="shared" si="6"/>
        <v>1391</v>
      </c>
    </row>
    <row r="449" spans="1:4" x14ac:dyDescent="0.2">
      <c r="A449" s="6">
        <v>444</v>
      </c>
      <c r="B449" s="20">
        <v>572.89487820101544</v>
      </c>
      <c r="C449" s="28">
        <v>49240</v>
      </c>
      <c r="D449" s="29">
        <f t="shared" si="6"/>
        <v>1390</v>
      </c>
    </row>
    <row r="450" spans="1:4" x14ac:dyDescent="0.2">
      <c r="A450" s="6">
        <v>445</v>
      </c>
      <c r="B450" s="20">
        <v>573.28775445349197</v>
      </c>
      <c r="C450" s="28">
        <v>49240</v>
      </c>
      <c r="D450" s="29">
        <f t="shared" si="6"/>
        <v>1389</v>
      </c>
    </row>
    <row r="451" spans="1:4" x14ac:dyDescent="0.2">
      <c r="A451" s="6">
        <v>446</v>
      </c>
      <c r="B451" s="20">
        <v>573.679748828117</v>
      </c>
      <c r="C451" s="28">
        <v>49240</v>
      </c>
      <c r="D451" s="29">
        <f t="shared" si="6"/>
        <v>1388</v>
      </c>
    </row>
    <row r="452" spans="1:4" x14ac:dyDescent="0.2">
      <c r="A452" s="6">
        <v>447</v>
      </c>
      <c r="B452" s="20">
        <v>574.0708652750767</v>
      </c>
      <c r="C452" s="28">
        <v>49240</v>
      </c>
      <c r="D452" s="29">
        <f t="shared" si="6"/>
        <v>1387</v>
      </c>
    </row>
    <row r="453" spans="1:4" x14ac:dyDescent="0.2">
      <c r="A453" s="6">
        <v>448</v>
      </c>
      <c r="B453" s="20">
        <v>574.46110771807457</v>
      </c>
      <c r="C453" s="28">
        <v>49240</v>
      </c>
      <c r="D453" s="29">
        <f t="shared" si="6"/>
        <v>1387</v>
      </c>
    </row>
    <row r="454" spans="1:4" x14ac:dyDescent="0.2">
      <c r="A454" s="6">
        <v>449</v>
      </c>
      <c r="B454" s="20">
        <v>574.85048005456929</v>
      </c>
      <c r="C454" s="28">
        <v>49240</v>
      </c>
      <c r="D454" s="29">
        <f t="shared" si="6"/>
        <v>1386</v>
      </c>
    </row>
    <row r="455" spans="1:4" x14ac:dyDescent="0.2">
      <c r="A455" s="6">
        <v>450</v>
      </c>
      <c r="B455" s="20">
        <v>575.2389861560074</v>
      </c>
      <c r="C455" s="28">
        <v>49240</v>
      </c>
      <c r="D455" s="29">
        <f t="shared" ref="D455:D518" si="7">ROUND(12*1.348*(1/B455)*C455,0)</f>
        <v>1385</v>
      </c>
    </row>
    <row r="456" spans="1:4" x14ac:dyDescent="0.2">
      <c r="A456" s="6">
        <v>451</v>
      </c>
      <c r="B456" s="20">
        <v>575.6266298680539</v>
      </c>
      <c r="C456" s="28">
        <v>49240</v>
      </c>
      <c r="D456" s="29">
        <f t="shared" si="7"/>
        <v>1384</v>
      </c>
    </row>
    <row r="457" spans="1:4" x14ac:dyDescent="0.2">
      <c r="A457" s="6">
        <v>452</v>
      </c>
      <c r="B457" s="20">
        <v>576.01341501082163</v>
      </c>
      <c r="C457" s="28">
        <v>49240</v>
      </c>
      <c r="D457" s="29">
        <f t="shared" si="7"/>
        <v>1383</v>
      </c>
    </row>
    <row r="458" spans="1:4" x14ac:dyDescent="0.2">
      <c r="A458" s="6">
        <v>453</v>
      </c>
      <c r="B458" s="20">
        <v>576.39934537909676</v>
      </c>
      <c r="C458" s="28">
        <v>49240</v>
      </c>
      <c r="D458" s="29">
        <f t="shared" si="7"/>
        <v>1382</v>
      </c>
    </row>
    <row r="459" spans="1:4" x14ac:dyDescent="0.2">
      <c r="A459" s="6">
        <v>454</v>
      </c>
      <c r="B459" s="20">
        <v>576.78442474256155</v>
      </c>
      <c r="C459" s="28">
        <v>49240</v>
      </c>
      <c r="D459" s="29">
        <f t="shared" si="7"/>
        <v>1381</v>
      </c>
    </row>
    <row r="460" spans="1:4" x14ac:dyDescent="0.2">
      <c r="A460" s="6">
        <v>455</v>
      </c>
      <c r="B460" s="20">
        <v>577.16865684601657</v>
      </c>
      <c r="C460" s="28">
        <v>49240</v>
      </c>
      <c r="D460" s="29">
        <f t="shared" si="7"/>
        <v>1380</v>
      </c>
    </row>
    <row r="461" spans="1:4" x14ac:dyDescent="0.2">
      <c r="A461" s="6">
        <v>456</v>
      </c>
      <c r="B461" s="20">
        <v>577.55204540959824</v>
      </c>
      <c r="C461" s="28">
        <v>49240</v>
      </c>
      <c r="D461" s="29">
        <f t="shared" si="7"/>
        <v>1379</v>
      </c>
    </row>
    <row r="462" spans="1:4" x14ac:dyDescent="0.2">
      <c r="A462" s="6">
        <v>457</v>
      </c>
      <c r="B462" s="20">
        <v>577.93459412899449</v>
      </c>
      <c r="C462" s="28">
        <v>49240</v>
      </c>
      <c r="D462" s="29">
        <f t="shared" si="7"/>
        <v>1378</v>
      </c>
    </row>
    <row r="463" spans="1:4" x14ac:dyDescent="0.2">
      <c r="A463" s="6">
        <v>458</v>
      </c>
      <c r="B463" s="20">
        <v>578.31630667565969</v>
      </c>
      <c r="C463" s="28">
        <v>49240</v>
      </c>
      <c r="D463" s="29">
        <f t="shared" si="7"/>
        <v>1377</v>
      </c>
    </row>
    <row r="464" spans="1:4" x14ac:dyDescent="0.2">
      <c r="A464" s="6">
        <v>459</v>
      </c>
      <c r="B464" s="20">
        <v>578.69718669702627</v>
      </c>
      <c r="C464" s="28">
        <v>49240</v>
      </c>
      <c r="D464" s="29">
        <f t="shared" si="7"/>
        <v>1376</v>
      </c>
    </row>
    <row r="465" spans="1:4" x14ac:dyDescent="0.2">
      <c r="A465" s="6">
        <v>460</v>
      </c>
      <c r="B465" s="20">
        <v>579.07723781671177</v>
      </c>
      <c r="C465" s="28">
        <v>49240</v>
      </c>
      <c r="D465" s="29">
        <f t="shared" si="7"/>
        <v>1375</v>
      </c>
    </row>
    <row r="466" spans="1:4" x14ac:dyDescent="0.2">
      <c r="A466" s="6">
        <v>461</v>
      </c>
      <c r="B466" s="20">
        <v>579.45646363472781</v>
      </c>
      <c r="C466" s="28">
        <v>49240</v>
      </c>
      <c r="D466" s="29">
        <f t="shared" si="7"/>
        <v>1375</v>
      </c>
    </row>
    <row r="467" spans="1:4" x14ac:dyDescent="0.2">
      <c r="A467" s="6">
        <v>462</v>
      </c>
      <c r="B467" s="20">
        <v>579.83486772768424</v>
      </c>
      <c r="C467" s="28">
        <v>49240</v>
      </c>
      <c r="D467" s="29">
        <f t="shared" si="7"/>
        <v>1374</v>
      </c>
    </row>
    <row r="468" spans="1:4" x14ac:dyDescent="0.2">
      <c r="A468" s="6">
        <v>463</v>
      </c>
      <c r="B468" s="20">
        <v>580.21245364899085</v>
      </c>
      <c r="C468" s="28">
        <v>49240</v>
      </c>
      <c r="D468" s="29">
        <f t="shared" si="7"/>
        <v>1373</v>
      </c>
    </row>
    <row r="469" spans="1:4" x14ac:dyDescent="0.2">
      <c r="A469" s="6">
        <v>464</v>
      </c>
      <c r="B469" s="20">
        <v>580.58922492905765</v>
      </c>
      <c r="C469" s="28">
        <v>49240</v>
      </c>
      <c r="D469" s="29">
        <f t="shared" si="7"/>
        <v>1372</v>
      </c>
    </row>
    <row r="470" spans="1:4" x14ac:dyDescent="0.2">
      <c r="A470" s="6">
        <v>465</v>
      </c>
      <c r="B470" s="20">
        <v>580.96518507549376</v>
      </c>
      <c r="C470" s="28">
        <v>49240</v>
      </c>
      <c r="D470" s="29">
        <f t="shared" si="7"/>
        <v>1371</v>
      </c>
    </row>
    <row r="471" spans="1:4" x14ac:dyDescent="0.2">
      <c r="A471" s="6">
        <v>466</v>
      </c>
      <c r="B471" s="20">
        <v>581.3403375733028</v>
      </c>
      <c r="C471" s="28">
        <v>49240</v>
      </c>
      <c r="D471" s="29">
        <f t="shared" si="7"/>
        <v>1370</v>
      </c>
    </row>
    <row r="472" spans="1:4" x14ac:dyDescent="0.2">
      <c r="A472" s="6">
        <v>467</v>
      </c>
      <c r="B472" s="20">
        <v>581.71468588507673</v>
      </c>
      <c r="C472" s="28">
        <v>49240</v>
      </c>
      <c r="D472" s="29">
        <f t="shared" si="7"/>
        <v>1369</v>
      </c>
    </row>
    <row r="473" spans="1:4" x14ac:dyDescent="0.2">
      <c r="A473" s="6">
        <v>468</v>
      </c>
      <c r="B473" s="20">
        <v>582.08823345118753</v>
      </c>
      <c r="C473" s="28">
        <v>49240</v>
      </c>
      <c r="D473" s="29">
        <f t="shared" si="7"/>
        <v>1368</v>
      </c>
    </row>
    <row r="474" spans="1:4" x14ac:dyDescent="0.2">
      <c r="A474" s="6">
        <v>469</v>
      </c>
      <c r="B474" s="20">
        <v>582.46098368997707</v>
      </c>
      <c r="C474" s="28">
        <v>49240</v>
      </c>
      <c r="D474" s="29">
        <f t="shared" si="7"/>
        <v>1367</v>
      </c>
    </row>
    <row r="475" spans="1:4" x14ac:dyDescent="0.2">
      <c r="A475" s="6">
        <v>470</v>
      </c>
      <c r="B475" s="20">
        <v>582.83293999794421</v>
      </c>
      <c r="C475" s="28">
        <v>49240</v>
      </c>
      <c r="D475" s="29">
        <f t="shared" si="7"/>
        <v>1367</v>
      </c>
    </row>
    <row r="476" spans="1:4" x14ac:dyDescent="0.2">
      <c r="A476" s="6">
        <v>471</v>
      </c>
      <c r="B476" s="20">
        <v>583.20410574993207</v>
      </c>
      <c r="C476" s="28">
        <v>49240</v>
      </c>
      <c r="D476" s="29">
        <f t="shared" si="7"/>
        <v>1366</v>
      </c>
    </row>
    <row r="477" spans="1:4" x14ac:dyDescent="0.2">
      <c r="A477" s="6">
        <v>472</v>
      </c>
      <c r="B477" s="20">
        <v>583.57448429931014</v>
      </c>
      <c r="C477" s="28">
        <v>49240</v>
      </c>
      <c r="D477" s="29">
        <f t="shared" si="7"/>
        <v>1365</v>
      </c>
    </row>
    <row r="478" spans="1:4" x14ac:dyDescent="0.2">
      <c r="A478" s="6">
        <v>473</v>
      </c>
      <c r="B478" s="20">
        <v>583.94407897815677</v>
      </c>
      <c r="C478" s="28">
        <v>49240</v>
      </c>
      <c r="D478" s="29">
        <f t="shared" si="7"/>
        <v>1364</v>
      </c>
    </row>
    <row r="479" spans="1:4" x14ac:dyDescent="0.2">
      <c r="A479" s="6">
        <v>474</v>
      </c>
      <c r="B479" s="20">
        <v>584.31289309743852</v>
      </c>
      <c r="C479" s="28">
        <v>49240</v>
      </c>
      <c r="D479" s="29">
        <f t="shared" si="7"/>
        <v>1363</v>
      </c>
    </row>
    <row r="480" spans="1:4" x14ac:dyDescent="0.2">
      <c r="A480" s="6">
        <v>475</v>
      </c>
      <c r="B480" s="20">
        <v>584.68092994718904</v>
      </c>
      <c r="C480" s="28">
        <v>49240</v>
      </c>
      <c r="D480" s="29">
        <f t="shared" si="7"/>
        <v>1362</v>
      </c>
    </row>
    <row r="481" spans="1:4" x14ac:dyDescent="0.2">
      <c r="A481" s="6">
        <v>476</v>
      </c>
      <c r="B481" s="20">
        <v>585.04819279668459</v>
      </c>
      <c r="C481" s="28">
        <v>49240</v>
      </c>
      <c r="D481" s="29">
        <f t="shared" si="7"/>
        <v>1361</v>
      </c>
    </row>
    <row r="482" spans="1:4" x14ac:dyDescent="0.2">
      <c r="A482" s="6">
        <v>477</v>
      </c>
      <c r="B482" s="20">
        <v>585.41468489461784</v>
      </c>
      <c r="C482" s="28">
        <v>49240</v>
      </c>
      <c r="D482" s="29">
        <f t="shared" si="7"/>
        <v>1361</v>
      </c>
    </row>
    <row r="483" spans="1:4" x14ac:dyDescent="0.2">
      <c r="A483" s="6">
        <v>478</v>
      </c>
      <c r="B483" s="20">
        <v>585.78040946927126</v>
      </c>
      <c r="C483" s="28">
        <v>49240</v>
      </c>
      <c r="D483" s="29">
        <f t="shared" si="7"/>
        <v>1360</v>
      </c>
    </row>
    <row r="484" spans="1:4" x14ac:dyDescent="0.2">
      <c r="A484" s="6">
        <v>479</v>
      </c>
      <c r="B484" s="20">
        <v>586.14536972868711</v>
      </c>
      <c r="C484" s="28">
        <v>49240</v>
      </c>
      <c r="D484" s="29">
        <f t="shared" si="7"/>
        <v>1359</v>
      </c>
    </row>
    <row r="485" spans="1:4" x14ac:dyDescent="0.2">
      <c r="A485" s="6">
        <v>480</v>
      </c>
      <c r="B485" s="20">
        <v>586.50956886083657</v>
      </c>
      <c r="C485" s="28">
        <v>49240</v>
      </c>
      <c r="D485" s="29">
        <f t="shared" si="7"/>
        <v>1358</v>
      </c>
    </row>
    <row r="486" spans="1:4" x14ac:dyDescent="0.2">
      <c r="A486" s="6">
        <v>481</v>
      </c>
      <c r="B486" s="20">
        <v>586.87301003378661</v>
      </c>
      <c r="C486" s="28">
        <v>49240</v>
      </c>
      <c r="D486" s="29">
        <f t="shared" si="7"/>
        <v>1357</v>
      </c>
    </row>
    <row r="487" spans="1:4" x14ac:dyDescent="0.2">
      <c r="A487" s="6">
        <v>482</v>
      </c>
      <c r="B487" s="20">
        <v>587.2356963958656</v>
      </c>
      <c r="C487" s="28">
        <v>49240</v>
      </c>
      <c r="D487" s="29">
        <f t="shared" si="7"/>
        <v>1356</v>
      </c>
    </row>
    <row r="488" spans="1:4" x14ac:dyDescent="0.2">
      <c r="A488" s="6">
        <v>483</v>
      </c>
      <c r="B488" s="20">
        <v>587.59763107582603</v>
      </c>
      <c r="C488" s="28">
        <v>49240</v>
      </c>
      <c r="D488" s="29">
        <f t="shared" si="7"/>
        <v>1356</v>
      </c>
    </row>
    <row r="489" spans="1:4" x14ac:dyDescent="0.2">
      <c r="A489" s="6">
        <v>484</v>
      </c>
      <c r="B489" s="20">
        <v>587.95881718300882</v>
      </c>
      <c r="C489" s="28">
        <v>49240</v>
      </c>
      <c r="D489" s="29">
        <f t="shared" si="7"/>
        <v>1355</v>
      </c>
    </row>
    <row r="490" spans="1:4" x14ac:dyDescent="0.2">
      <c r="A490" s="6">
        <v>485</v>
      </c>
      <c r="B490" s="20">
        <v>588.31925780749998</v>
      </c>
      <c r="C490" s="28">
        <v>49240</v>
      </c>
      <c r="D490" s="29">
        <f t="shared" si="7"/>
        <v>1354</v>
      </c>
    </row>
    <row r="491" spans="1:4" x14ac:dyDescent="0.2">
      <c r="A491" s="6">
        <v>486</v>
      </c>
      <c r="B491" s="20">
        <v>588.67895602029273</v>
      </c>
      <c r="C491" s="28">
        <v>49240</v>
      </c>
      <c r="D491" s="29">
        <f t="shared" si="7"/>
        <v>1353</v>
      </c>
    </row>
    <row r="492" spans="1:4" x14ac:dyDescent="0.2">
      <c r="A492" s="6">
        <v>487</v>
      </c>
      <c r="B492" s="20">
        <v>589.03791487344256</v>
      </c>
      <c r="C492" s="28">
        <v>49240</v>
      </c>
      <c r="D492" s="29">
        <f t="shared" si="7"/>
        <v>1352</v>
      </c>
    </row>
    <row r="493" spans="1:4" x14ac:dyDescent="0.2">
      <c r="A493" s="6">
        <v>488</v>
      </c>
      <c r="B493" s="20">
        <v>589.39613740022276</v>
      </c>
      <c r="C493" s="28">
        <v>49240</v>
      </c>
      <c r="D493" s="29">
        <f t="shared" si="7"/>
        <v>1351</v>
      </c>
    </row>
    <row r="494" spans="1:4" x14ac:dyDescent="0.2">
      <c r="A494" s="6">
        <v>489</v>
      </c>
      <c r="B494" s="20">
        <v>589.7536266152789</v>
      </c>
      <c r="C494" s="28">
        <v>49240</v>
      </c>
      <c r="D494" s="29">
        <f t="shared" si="7"/>
        <v>1351</v>
      </c>
    </row>
    <row r="495" spans="1:4" x14ac:dyDescent="0.2">
      <c r="A495" s="6">
        <v>490</v>
      </c>
      <c r="B495" s="20">
        <v>590.11038551478021</v>
      </c>
      <c r="C495" s="28">
        <v>49240</v>
      </c>
      <c r="D495" s="29">
        <f t="shared" si="7"/>
        <v>1350</v>
      </c>
    </row>
    <row r="496" spans="1:4" x14ac:dyDescent="0.2">
      <c r="A496" s="6">
        <v>491</v>
      </c>
      <c r="B496" s="20">
        <v>590.46641707657159</v>
      </c>
      <c r="C496" s="28">
        <v>49240</v>
      </c>
      <c r="D496" s="29">
        <f t="shared" si="7"/>
        <v>1349</v>
      </c>
    </row>
    <row r="497" spans="1:4" x14ac:dyDescent="0.2">
      <c r="A497" s="6">
        <v>492</v>
      </c>
      <c r="B497" s="20">
        <v>590.82172426032059</v>
      </c>
      <c r="C497" s="28">
        <v>49240</v>
      </c>
      <c r="D497" s="29">
        <f t="shared" si="7"/>
        <v>1348</v>
      </c>
    </row>
    <row r="498" spans="1:4" x14ac:dyDescent="0.2">
      <c r="A498" s="6">
        <v>493</v>
      </c>
      <c r="B498" s="20">
        <v>591.17631000766755</v>
      </c>
      <c r="C498" s="28">
        <v>49240</v>
      </c>
      <c r="D498" s="29">
        <f t="shared" si="7"/>
        <v>1347</v>
      </c>
    </row>
    <row r="499" spans="1:4" x14ac:dyDescent="0.2">
      <c r="A499" s="6">
        <v>494</v>
      </c>
      <c r="B499" s="20">
        <v>591.53017724236963</v>
      </c>
      <c r="C499" s="28">
        <v>49240</v>
      </c>
      <c r="D499" s="29">
        <f t="shared" si="7"/>
        <v>1347</v>
      </c>
    </row>
    <row r="500" spans="1:4" x14ac:dyDescent="0.2">
      <c r="A500" s="6">
        <v>495</v>
      </c>
      <c r="B500" s="20">
        <v>591.88332887044623</v>
      </c>
      <c r="C500" s="28">
        <v>49240</v>
      </c>
      <c r="D500" s="29">
        <f t="shared" si="7"/>
        <v>1346</v>
      </c>
    </row>
    <row r="501" spans="1:4" x14ac:dyDescent="0.2">
      <c r="A501" s="6">
        <v>496</v>
      </c>
      <c r="B501" s="20">
        <v>592.23576778032327</v>
      </c>
      <c r="C501" s="28">
        <v>49240</v>
      </c>
      <c r="D501" s="29">
        <f t="shared" si="7"/>
        <v>1345</v>
      </c>
    </row>
    <row r="502" spans="1:4" x14ac:dyDescent="0.2">
      <c r="A502" s="6">
        <v>497</v>
      </c>
      <c r="B502" s="20">
        <v>592.58749684297277</v>
      </c>
      <c r="C502" s="28">
        <v>49240</v>
      </c>
      <c r="D502" s="29">
        <f t="shared" si="7"/>
        <v>1344</v>
      </c>
    </row>
    <row r="503" spans="1:4" x14ac:dyDescent="0.2">
      <c r="A503" s="6">
        <v>498</v>
      </c>
      <c r="B503" s="20">
        <v>592.93851891205486</v>
      </c>
      <c r="C503" s="28">
        <v>49240</v>
      </c>
      <c r="D503" s="29">
        <f t="shared" si="7"/>
        <v>1343</v>
      </c>
    </row>
    <row r="504" spans="1:4" x14ac:dyDescent="0.2">
      <c r="A504" s="6">
        <v>499</v>
      </c>
      <c r="B504" s="20">
        <v>593.28883682405638</v>
      </c>
      <c r="C504" s="28">
        <v>49240</v>
      </c>
      <c r="D504" s="29">
        <f t="shared" si="7"/>
        <v>1343</v>
      </c>
    </row>
    <row r="505" spans="1:4" x14ac:dyDescent="0.2">
      <c r="A505" s="6">
        <v>500</v>
      </c>
      <c r="B505" s="20">
        <v>593.6384533984276</v>
      </c>
      <c r="C505" s="28">
        <v>49240</v>
      </c>
      <c r="D505" s="29">
        <f t="shared" si="7"/>
        <v>1342</v>
      </c>
    </row>
    <row r="506" spans="1:4" x14ac:dyDescent="0.2">
      <c r="A506" s="6">
        <v>501</v>
      </c>
      <c r="B506" s="20">
        <v>593.98737143771962</v>
      </c>
      <c r="C506" s="28">
        <v>49240</v>
      </c>
      <c r="D506" s="29">
        <f t="shared" si="7"/>
        <v>1341</v>
      </c>
    </row>
    <row r="507" spans="1:4" x14ac:dyDescent="0.2">
      <c r="A507" s="6">
        <v>502</v>
      </c>
      <c r="B507" s="20">
        <v>594.33559372771811</v>
      </c>
      <c r="C507" s="28">
        <v>49240</v>
      </c>
      <c r="D507" s="29">
        <f t="shared" si="7"/>
        <v>1340</v>
      </c>
    </row>
    <row r="508" spans="1:4" x14ac:dyDescent="0.2">
      <c r="A508" s="6">
        <v>503</v>
      </c>
      <c r="B508" s="20">
        <v>594.68312303757716</v>
      </c>
      <c r="C508" s="28">
        <v>49240</v>
      </c>
      <c r="D508" s="29">
        <f t="shared" si="7"/>
        <v>1339</v>
      </c>
    </row>
    <row r="509" spans="1:4" x14ac:dyDescent="0.2">
      <c r="A509" s="6">
        <v>504</v>
      </c>
      <c r="B509" s="20">
        <v>595.02996211995139</v>
      </c>
      <c r="C509" s="28">
        <v>49240</v>
      </c>
      <c r="D509" s="29">
        <f t="shared" si="7"/>
        <v>1339</v>
      </c>
    </row>
    <row r="510" spans="1:4" x14ac:dyDescent="0.2">
      <c r="A510" s="6">
        <v>505</v>
      </c>
      <c r="B510" s="20">
        <v>595.37611371112666</v>
      </c>
      <c r="C510" s="28">
        <v>49240</v>
      </c>
      <c r="D510" s="29">
        <f t="shared" si="7"/>
        <v>1338</v>
      </c>
    </row>
    <row r="511" spans="1:4" x14ac:dyDescent="0.2">
      <c r="A511" s="6">
        <v>506</v>
      </c>
      <c r="B511" s="20">
        <v>595.72158053115072</v>
      </c>
      <c r="C511" s="28">
        <v>49240</v>
      </c>
      <c r="D511" s="29">
        <f t="shared" si="7"/>
        <v>1337</v>
      </c>
    </row>
    <row r="512" spans="1:4" x14ac:dyDescent="0.2">
      <c r="A512" s="6">
        <v>507</v>
      </c>
      <c r="B512" s="20">
        <v>596.06636528395904</v>
      </c>
      <c r="C512" s="28">
        <v>49240</v>
      </c>
      <c r="D512" s="29">
        <f t="shared" si="7"/>
        <v>1336</v>
      </c>
    </row>
    <row r="513" spans="1:4" x14ac:dyDescent="0.2">
      <c r="A513" s="6">
        <v>508</v>
      </c>
      <c r="B513" s="20">
        <v>596.41047065750388</v>
      </c>
      <c r="C513" s="28">
        <v>49240</v>
      </c>
      <c r="D513" s="29">
        <f t="shared" si="7"/>
        <v>1336</v>
      </c>
    </row>
    <row r="514" spans="1:4" x14ac:dyDescent="0.2">
      <c r="A514" s="6">
        <v>509</v>
      </c>
      <c r="B514" s="20">
        <v>596.75389932387964</v>
      </c>
      <c r="C514" s="28">
        <v>49240</v>
      </c>
      <c r="D514" s="29">
        <f t="shared" si="7"/>
        <v>1335</v>
      </c>
    </row>
    <row r="515" spans="1:4" x14ac:dyDescent="0.2">
      <c r="A515" s="6">
        <v>510</v>
      </c>
      <c r="B515" s="20">
        <v>597.09665393944658</v>
      </c>
      <c r="C515" s="28">
        <v>49240</v>
      </c>
      <c r="D515" s="29">
        <f t="shared" si="7"/>
        <v>1334</v>
      </c>
    </row>
    <row r="516" spans="1:4" x14ac:dyDescent="0.2">
      <c r="A516" s="6">
        <v>511</v>
      </c>
      <c r="B516" s="20">
        <v>597.43873714495487</v>
      </c>
      <c r="C516" s="28">
        <v>49240</v>
      </c>
      <c r="D516" s="29">
        <f t="shared" si="7"/>
        <v>1333</v>
      </c>
    </row>
    <row r="517" spans="1:4" x14ac:dyDescent="0.2">
      <c r="A517" s="6">
        <v>512</v>
      </c>
      <c r="B517" s="20">
        <v>597.78015156566585</v>
      </c>
      <c r="C517" s="28">
        <v>49240</v>
      </c>
      <c r="D517" s="29">
        <f t="shared" si="7"/>
        <v>1332</v>
      </c>
    </row>
    <row r="518" spans="1:4" x14ac:dyDescent="0.2">
      <c r="A518" s="6">
        <v>513</v>
      </c>
      <c r="B518" s="20">
        <v>598.12089981147483</v>
      </c>
      <c r="C518" s="28">
        <v>49240</v>
      </c>
      <c r="D518" s="29">
        <f t="shared" si="7"/>
        <v>1332</v>
      </c>
    </row>
    <row r="519" spans="1:4" x14ac:dyDescent="0.2">
      <c r="A519" s="6">
        <v>514</v>
      </c>
      <c r="B519" s="20">
        <v>598.46098447702764</v>
      </c>
      <c r="C519" s="28">
        <v>49240</v>
      </c>
      <c r="D519" s="29">
        <f t="shared" ref="D519:D582" si="8">ROUND(12*1.348*(1/B519)*C519,0)</f>
        <v>1331</v>
      </c>
    </row>
    <row r="520" spans="1:4" x14ac:dyDescent="0.2">
      <c r="A520" s="6">
        <v>515</v>
      </c>
      <c r="B520" s="20">
        <v>598.80040814184213</v>
      </c>
      <c r="C520" s="28">
        <v>49240</v>
      </c>
      <c r="D520" s="29">
        <f t="shared" si="8"/>
        <v>1330</v>
      </c>
    </row>
    <row r="521" spans="1:4" x14ac:dyDescent="0.2">
      <c r="A521" s="6">
        <v>516</v>
      </c>
      <c r="B521" s="20">
        <v>599.13917337042369</v>
      </c>
      <c r="C521" s="28">
        <v>49240</v>
      </c>
      <c r="D521" s="29">
        <f t="shared" si="8"/>
        <v>1329</v>
      </c>
    </row>
    <row r="522" spans="1:4" x14ac:dyDescent="0.2">
      <c r="A522" s="6">
        <v>517</v>
      </c>
      <c r="B522" s="20">
        <v>599.47728271238338</v>
      </c>
      <c r="C522" s="28">
        <v>49240</v>
      </c>
      <c r="D522" s="29">
        <f t="shared" si="8"/>
        <v>1329</v>
      </c>
    </row>
    <row r="523" spans="1:4" x14ac:dyDescent="0.2">
      <c r="A523" s="6">
        <v>518</v>
      </c>
      <c r="B523" s="20">
        <v>599.81473870255036</v>
      </c>
      <c r="C523" s="28">
        <v>49240</v>
      </c>
      <c r="D523" s="29">
        <f t="shared" si="8"/>
        <v>1328</v>
      </c>
    </row>
    <row r="524" spans="1:4" x14ac:dyDescent="0.2">
      <c r="A524" s="6">
        <v>519</v>
      </c>
      <c r="B524" s="20">
        <v>600.15154386108861</v>
      </c>
      <c r="C524" s="28">
        <v>49240</v>
      </c>
      <c r="D524" s="29">
        <f t="shared" si="8"/>
        <v>1327</v>
      </c>
    </row>
    <row r="525" spans="1:4" x14ac:dyDescent="0.2">
      <c r="A525" s="6">
        <v>520</v>
      </c>
      <c r="B525" s="20">
        <v>600.48770069360808</v>
      </c>
      <c r="C525" s="28">
        <v>49240</v>
      </c>
      <c r="D525" s="29">
        <f t="shared" si="8"/>
        <v>1326</v>
      </c>
    </row>
    <row r="526" spans="1:4" x14ac:dyDescent="0.2">
      <c r="A526" s="6">
        <v>521</v>
      </c>
      <c r="B526" s="20">
        <v>600.82321169127738</v>
      </c>
      <c r="C526" s="28">
        <v>49240</v>
      </c>
      <c r="D526" s="29">
        <f t="shared" si="8"/>
        <v>1326</v>
      </c>
    </row>
    <row r="527" spans="1:4" x14ac:dyDescent="0.2">
      <c r="A527" s="6">
        <v>522</v>
      </c>
      <c r="B527" s="20">
        <v>601.15807933093436</v>
      </c>
      <c r="C527" s="28">
        <v>49240</v>
      </c>
      <c r="D527" s="29">
        <f t="shared" si="8"/>
        <v>1325</v>
      </c>
    </row>
    <row r="528" spans="1:4" x14ac:dyDescent="0.2">
      <c r="A528" s="6">
        <v>523</v>
      </c>
      <c r="B528" s="20">
        <v>601.4923060751953</v>
      </c>
      <c r="C528" s="28">
        <v>49240</v>
      </c>
      <c r="D528" s="29">
        <f t="shared" si="8"/>
        <v>1324</v>
      </c>
    </row>
    <row r="529" spans="1:4" x14ac:dyDescent="0.2">
      <c r="A529" s="6">
        <v>524</v>
      </c>
      <c r="B529" s="20">
        <v>601.82589437256479</v>
      </c>
      <c r="C529" s="28">
        <v>49240</v>
      </c>
      <c r="D529" s="29">
        <f t="shared" si="8"/>
        <v>1323</v>
      </c>
    </row>
    <row r="530" spans="1:4" x14ac:dyDescent="0.2">
      <c r="A530" s="6">
        <v>525</v>
      </c>
      <c r="B530" s="20">
        <v>602.1588466575422</v>
      </c>
      <c r="C530" s="28">
        <v>49240</v>
      </c>
      <c r="D530" s="29">
        <f t="shared" si="8"/>
        <v>1323</v>
      </c>
    </row>
    <row r="531" spans="1:4" x14ac:dyDescent="0.2">
      <c r="A531" s="6">
        <v>526</v>
      </c>
      <c r="B531" s="20">
        <v>602.49116535072903</v>
      </c>
      <c r="C531" s="28">
        <v>49240</v>
      </c>
      <c r="D531" s="29">
        <f t="shared" si="8"/>
        <v>1322</v>
      </c>
    </row>
    <row r="532" spans="1:4" x14ac:dyDescent="0.2">
      <c r="A532" s="6">
        <v>527</v>
      </c>
      <c r="B532" s="20">
        <v>602.82285285893306</v>
      </c>
      <c r="C532" s="28">
        <v>49240</v>
      </c>
      <c r="D532" s="29">
        <f t="shared" si="8"/>
        <v>1321</v>
      </c>
    </row>
    <row r="533" spans="1:4" x14ac:dyDescent="0.2">
      <c r="A533" s="6">
        <v>528</v>
      </c>
      <c r="B533" s="20">
        <v>603.15391157527563</v>
      </c>
      <c r="C533" s="28">
        <v>49240</v>
      </c>
      <c r="D533" s="29">
        <f t="shared" si="8"/>
        <v>1321</v>
      </c>
    </row>
    <row r="534" spans="1:4" x14ac:dyDescent="0.2">
      <c r="A534" s="6">
        <v>529</v>
      </c>
      <c r="B534" s="20">
        <v>603.48434387929251</v>
      </c>
      <c r="C534" s="28">
        <v>49240</v>
      </c>
      <c r="D534" s="29">
        <f t="shared" si="8"/>
        <v>1320</v>
      </c>
    </row>
    <row r="535" spans="1:4" x14ac:dyDescent="0.2">
      <c r="A535" s="6">
        <v>530</v>
      </c>
      <c r="B535" s="20">
        <v>603.81415213703838</v>
      </c>
      <c r="C535" s="28">
        <v>49240</v>
      </c>
      <c r="D535" s="29">
        <f t="shared" si="8"/>
        <v>1319</v>
      </c>
    </row>
    <row r="536" spans="1:4" x14ac:dyDescent="0.2">
      <c r="A536" s="6">
        <v>531</v>
      </c>
      <c r="B536" s="20">
        <v>604.14333870118685</v>
      </c>
      <c r="C536" s="28">
        <v>49240</v>
      </c>
      <c r="D536" s="29">
        <f t="shared" si="8"/>
        <v>1318</v>
      </c>
    </row>
    <row r="537" spans="1:4" x14ac:dyDescent="0.2">
      <c r="A537" s="6">
        <v>532</v>
      </c>
      <c r="B537" s="20">
        <v>604.47190591113304</v>
      </c>
      <c r="C537" s="28">
        <v>49240</v>
      </c>
      <c r="D537" s="29">
        <f t="shared" si="8"/>
        <v>1318</v>
      </c>
    </row>
    <row r="538" spans="1:4" x14ac:dyDescent="0.2">
      <c r="A538" s="6">
        <v>533</v>
      </c>
      <c r="B538" s="20">
        <v>604.79985609309199</v>
      </c>
      <c r="C538" s="28">
        <v>49240</v>
      </c>
      <c r="D538" s="29">
        <f t="shared" si="8"/>
        <v>1317</v>
      </c>
    </row>
    <row r="539" spans="1:4" x14ac:dyDescent="0.2">
      <c r="A539" s="6">
        <v>534</v>
      </c>
      <c r="B539" s="20">
        <v>605.12719156019784</v>
      </c>
      <c r="C539" s="28">
        <v>49240</v>
      </c>
      <c r="D539" s="29">
        <f t="shared" si="8"/>
        <v>1316</v>
      </c>
    </row>
    <row r="540" spans="1:4" x14ac:dyDescent="0.2">
      <c r="A540" s="6">
        <v>535</v>
      </c>
      <c r="B540" s="20">
        <v>605.45391461260169</v>
      </c>
      <c r="C540" s="28">
        <v>49240</v>
      </c>
      <c r="D540" s="29">
        <f t="shared" si="8"/>
        <v>1316</v>
      </c>
    </row>
    <row r="541" spans="1:4" x14ac:dyDescent="0.2">
      <c r="A541" s="6">
        <v>536</v>
      </c>
      <c r="B541" s="20">
        <v>605.78002753756834</v>
      </c>
      <c r="C541" s="28">
        <v>49240</v>
      </c>
      <c r="D541" s="29">
        <f t="shared" si="8"/>
        <v>1315</v>
      </c>
    </row>
    <row r="542" spans="1:4" x14ac:dyDescent="0.2">
      <c r="A542" s="6">
        <v>537</v>
      </c>
      <c r="B542" s="20">
        <v>606.10553260957317</v>
      </c>
      <c r="C542" s="28">
        <v>49240</v>
      </c>
      <c r="D542" s="29">
        <f t="shared" si="8"/>
        <v>1314</v>
      </c>
    </row>
    <row r="543" spans="1:4" x14ac:dyDescent="0.2">
      <c r="A543" s="6">
        <v>538</v>
      </c>
      <c r="B543" s="20">
        <v>606.43043209039706</v>
      </c>
      <c r="C543" s="28">
        <v>49240</v>
      </c>
      <c r="D543" s="29">
        <f t="shared" si="8"/>
        <v>1313</v>
      </c>
    </row>
    <row r="544" spans="1:4" x14ac:dyDescent="0.2">
      <c r="A544" s="6">
        <v>539</v>
      </c>
      <c r="B544" s="20">
        <v>606.75472822921927</v>
      </c>
      <c r="C544" s="28">
        <v>49240</v>
      </c>
      <c r="D544" s="29">
        <f t="shared" si="8"/>
        <v>1313</v>
      </c>
    </row>
    <row r="545" spans="1:4" x14ac:dyDescent="0.2">
      <c r="A545" s="6">
        <v>540</v>
      </c>
      <c r="B545" s="20">
        <v>607.07842326271339</v>
      </c>
      <c r="C545" s="28">
        <v>49240</v>
      </c>
      <c r="D545" s="29">
        <f t="shared" si="8"/>
        <v>1312</v>
      </c>
    </row>
    <row r="546" spans="1:4" x14ac:dyDescent="0.2">
      <c r="A546" s="6">
        <v>541</v>
      </c>
      <c r="B546" s="20">
        <v>607.40151941513716</v>
      </c>
      <c r="C546" s="28">
        <v>49240</v>
      </c>
      <c r="D546" s="29">
        <f t="shared" si="8"/>
        <v>1311</v>
      </c>
    </row>
    <row r="547" spans="1:4" x14ac:dyDescent="0.2">
      <c r="A547" s="6">
        <v>542</v>
      </c>
      <c r="B547" s="20">
        <v>607.72401889842661</v>
      </c>
      <c r="C547" s="28">
        <v>49240</v>
      </c>
      <c r="D547" s="29">
        <f t="shared" si="8"/>
        <v>1311</v>
      </c>
    </row>
    <row r="548" spans="1:4" x14ac:dyDescent="0.2">
      <c r="A548" s="6">
        <v>543</v>
      </c>
      <c r="B548" s="20">
        <v>608.04592391228573</v>
      </c>
      <c r="C548" s="28">
        <v>49240</v>
      </c>
      <c r="D548" s="29">
        <f t="shared" si="8"/>
        <v>1310</v>
      </c>
    </row>
    <row r="549" spans="1:4" x14ac:dyDescent="0.2">
      <c r="A549" s="6">
        <v>544</v>
      </c>
      <c r="B549" s="20">
        <v>608.36723664427598</v>
      </c>
      <c r="C549" s="28">
        <v>49240</v>
      </c>
      <c r="D549" s="29">
        <f t="shared" si="8"/>
        <v>1309</v>
      </c>
    </row>
    <row r="550" spans="1:4" x14ac:dyDescent="0.2">
      <c r="A550" s="6">
        <v>545</v>
      </c>
      <c r="B550" s="20">
        <v>608.68795926990651</v>
      </c>
      <c r="C550" s="28">
        <v>49240</v>
      </c>
      <c r="D550" s="29">
        <f t="shared" si="8"/>
        <v>1309</v>
      </c>
    </row>
    <row r="551" spans="1:4" x14ac:dyDescent="0.2">
      <c r="A551" s="6">
        <v>546</v>
      </c>
      <c r="B551" s="20">
        <v>609.00809395272267</v>
      </c>
      <c r="C551" s="28">
        <v>49240</v>
      </c>
      <c r="D551" s="29">
        <f t="shared" si="8"/>
        <v>1308</v>
      </c>
    </row>
    <row r="552" spans="1:4" x14ac:dyDescent="0.2">
      <c r="A552" s="6">
        <v>547</v>
      </c>
      <c r="B552" s="20">
        <v>609.3276428443919</v>
      </c>
      <c r="C552" s="28">
        <v>49240</v>
      </c>
      <c r="D552" s="29">
        <f t="shared" si="8"/>
        <v>1307</v>
      </c>
    </row>
    <row r="553" spans="1:4" x14ac:dyDescent="0.2">
      <c r="A553" s="6">
        <v>548</v>
      </c>
      <c r="B553" s="20">
        <v>609.64660808479277</v>
      </c>
      <c r="C553" s="28">
        <v>49240</v>
      </c>
      <c r="D553" s="29">
        <f t="shared" si="8"/>
        <v>1307</v>
      </c>
    </row>
    <row r="554" spans="1:4" x14ac:dyDescent="0.2">
      <c r="A554" s="6">
        <v>549</v>
      </c>
      <c r="B554" s="20">
        <v>609.96499180209935</v>
      </c>
      <c r="C554" s="28">
        <v>49240</v>
      </c>
      <c r="D554" s="29">
        <f t="shared" si="8"/>
        <v>1306</v>
      </c>
    </row>
    <row r="555" spans="1:4" x14ac:dyDescent="0.2">
      <c r="A555" s="6">
        <v>550</v>
      </c>
      <c r="B555" s="20">
        <v>610.28279611286689</v>
      </c>
      <c r="C555" s="28">
        <v>49240</v>
      </c>
      <c r="D555" s="29">
        <f t="shared" si="8"/>
        <v>1305</v>
      </c>
    </row>
    <row r="556" spans="1:4" x14ac:dyDescent="0.2">
      <c r="A556" s="6">
        <v>551</v>
      </c>
      <c r="B556" s="20">
        <v>610.600023122116</v>
      </c>
      <c r="C556" s="28">
        <v>49240</v>
      </c>
      <c r="D556" s="29">
        <f t="shared" si="8"/>
        <v>1304</v>
      </c>
    </row>
    <row r="557" spans="1:4" x14ac:dyDescent="0.2">
      <c r="A557" s="6">
        <v>552</v>
      </c>
      <c r="B557" s="20">
        <v>610.91667492341765</v>
      </c>
      <c r="C557" s="28">
        <v>49240</v>
      </c>
      <c r="D557" s="29">
        <f t="shared" si="8"/>
        <v>1304</v>
      </c>
    </row>
    <row r="558" spans="1:4" x14ac:dyDescent="0.2">
      <c r="A558" s="6">
        <v>553</v>
      </c>
      <c r="B558" s="20">
        <v>611.23275359897366</v>
      </c>
      <c r="C558" s="28">
        <v>49240</v>
      </c>
      <c r="D558" s="29">
        <f t="shared" si="8"/>
        <v>1303</v>
      </c>
    </row>
    <row r="559" spans="1:4" x14ac:dyDescent="0.2">
      <c r="A559" s="6">
        <v>554</v>
      </c>
      <c r="B559" s="20">
        <v>611.5482612197012</v>
      </c>
      <c r="C559" s="28">
        <v>49240</v>
      </c>
      <c r="D559" s="29">
        <f t="shared" si="8"/>
        <v>1302</v>
      </c>
    </row>
    <row r="560" spans="1:4" x14ac:dyDescent="0.2">
      <c r="A560" s="6">
        <v>555</v>
      </c>
      <c r="B560" s="20">
        <v>611.86319984531247</v>
      </c>
      <c r="C560" s="28">
        <v>49240</v>
      </c>
      <c r="D560" s="29">
        <f t="shared" si="8"/>
        <v>1302</v>
      </c>
    </row>
    <row r="561" spans="1:4" x14ac:dyDescent="0.2">
      <c r="A561" s="6">
        <v>556</v>
      </c>
      <c r="B561" s="20">
        <v>612.1775715243964</v>
      </c>
      <c r="C561" s="28">
        <v>49240</v>
      </c>
      <c r="D561" s="29">
        <f t="shared" si="8"/>
        <v>1301</v>
      </c>
    </row>
    <row r="562" spans="1:4" x14ac:dyDescent="0.2">
      <c r="A562" s="6">
        <v>557</v>
      </c>
      <c r="B562" s="20">
        <v>612.49137829449865</v>
      </c>
      <c r="C562" s="28">
        <v>49240</v>
      </c>
      <c r="D562" s="29">
        <f t="shared" si="8"/>
        <v>1300</v>
      </c>
    </row>
    <row r="563" spans="1:4" x14ac:dyDescent="0.2">
      <c r="A563" s="6">
        <v>558</v>
      </c>
      <c r="B563" s="20">
        <v>612.80462218219986</v>
      </c>
      <c r="C563" s="28">
        <v>49240</v>
      </c>
      <c r="D563" s="29">
        <f t="shared" si="8"/>
        <v>1300</v>
      </c>
    </row>
    <row r="564" spans="1:4" x14ac:dyDescent="0.2">
      <c r="A564" s="6">
        <v>559</v>
      </c>
      <c r="B564" s="20">
        <v>613.1173052031952</v>
      </c>
      <c r="C564" s="28">
        <v>49240</v>
      </c>
      <c r="D564" s="29">
        <f t="shared" si="8"/>
        <v>1299</v>
      </c>
    </row>
    <row r="565" spans="1:4" x14ac:dyDescent="0.2">
      <c r="A565" s="6">
        <v>560</v>
      </c>
      <c r="B565" s="20">
        <v>613.42942936237159</v>
      </c>
      <c r="C565" s="28">
        <v>49240</v>
      </c>
      <c r="D565" s="29">
        <f t="shared" si="8"/>
        <v>1298</v>
      </c>
    </row>
    <row r="566" spans="1:4" x14ac:dyDescent="0.2">
      <c r="A566" s="6">
        <v>561</v>
      </c>
      <c r="B566" s="20">
        <v>613.74099665388565</v>
      </c>
      <c r="C566" s="28">
        <v>49240</v>
      </c>
      <c r="D566" s="29">
        <f t="shared" si="8"/>
        <v>1298</v>
      </c>
    </row>
    <row r="567" spans="1:4" x14ac:dyDescent="0.2">
      <c r="A567" s="6">
        <v>562</v>
      </c>
      <c r="B567" s="20">
        <v>614.05200906123855</v>
      </c>
      <c r="C567" s="28">
        <v>49240</v>
      </c>
      <c r="D567" s="29">
        <f t="shared" si="8"/>
        <v>1297</v>
      </c>
    </row>
    <row r="568" spans="1:4" x14ac:dyDescent="0.2">
      <c r="A568" s="6">
        <v>563</v>
      </c>
      <c r="B568" s="20">
        <v>614.36246855735374</v>
      </c>
      <c r="C568" s="28">
        <v>49240</v>
      </c>
      <c r="D568" s="29">
        <f t="shared" si="8"/>
        <v>1296</v>
      </c>
    </row>
    <row r="569" spans="1:4" x14ac:dyDescent="0.2">
      <c r="A569" s="6">
        <v>564</v>
      </c>
      <c r="B569" s="20">
        <v>614.67237710465031</v>
      </c>
      <c r="C569" s="28">
        <v>49240</v>
      </c>
      <c r="D569" s="29">
        <f t="shared" si="8"/>
        <v>1296</v>
      </c>
    </row>
    <row r="570" spans="1:4" x14ac:dyDescent="0.2">
      <c r="A570" s="6">
        <v>565</v>
      </c>
      <c r="B570" s="20">
        <v>614.98173665511877</v>
      </c>
      <c r="C570" s="28">
        <v>49240</v>
      </c>
      <c r="D570" s="29">
        <f t="shared" si="8"/>
        <v>1295</v>
      </c>
    </row>
    <row r="571" spans="1:4" x14ac:dyDescent="0.2">
      <c r="A571" s="6">
        <v>566</v>
      </c>
      <c r="B571" s="20">
        <v>615.29054915039364</v>
      </c>
      <c r="C571" s="28">
        <v>49240</v>
      </c>
      <c r="D571" s="29">
        <f t="shared" si="8"/>
        <v>1295</v>
      </c>
    </row>
    <row r="572" spans="1:4" x14ac:dyDescent="0.2">
      <c r="A572" s="6">
        <v>567</v>
      </c>
      <c r="B572" s="20">
        <v>615.59881652182787</v>
      </c>
      <c r="C572" s="28">
        <v>49240</v>
      </c>
      <c r="D572" s="29">
        <f t="shared" si="8"/>
        <v>1294</v>
      </c>
    </row>
    <row r="573" spans="1:4" x14ac:dyDescent="0.2">
      <c r="A573" s="6">
        <v>568</v>
      </c>
      <c r="B573" s="20">
        <v>615.90654069056404</v>
      </c>
      <c r="C573" s="28">
        <v>49240</v>
      </c>
      <c r="D573" s="29">
        <f t="shared" si="8"/>
        <v>1293</v>
      </c>
    </row>
    <row r="574" spans="1:4" x14ac:dyDescent="0.2">
      <c r="A574" s="6">
        <v>569</v>
      </c>
      <c r="B574" s="20">
        <v>616.21372356760719</v>
      </c>
      <c r="C574" s="28">
        <v>49240</v>
      </c>
      <c r="D574" s="29">
        <f t="shared" si="8"/>
        <v>1293</v>
      </c>
    </row>
    <row r="575" spans="1:4" x14ac:dyDescent="0.2">
      <c r="A575" s="6">
        <v>570</v>
      </c>
      <c r="B575" s="20">
        <v>616.52036705389526</v>
      </c>
      <c r="C575" s="28">
        <v>49240</v>
      </c>
      <c r="D575" s="29">
        <f t="shared" si="8"/>
        <v>1292</v>
      </c>
    </row>
    <row r="576" spans="1:4" x14ac:dyDescent="0.2">
      <c r="A576" s="6">
        <v>571</v>
      </c>
      <c r="B576" s="20">
        <v>616.82647304036982</v>
      </c>
      <c r="C576" s="28">
        <v>49240</v>
      </c>
      <c r="D576" s="29">
        <f t="shared" si="8"/>
        <v>1291</v>
      </c>
    </row>
    <row r="577" spans="1:4" x14ac:dyDescent="0.2">
      <c r="A577" s="6">
        <v>572</v>
      </c>
      <c r="B577" s="20">
        <v>617.13204340804691</v>
      </c>
      <c r="C577" s="28">
        <v>49240</v>
      </c>
      <c r="D577" s="29">
        <f t="shared" si="8"/>
        <v>1291</v>
      </c>
    </row>
    <row r="578" spans="1:4" x14ac:dyDescent="0.2">
      <c r="A578" s="6">
        <v>573</v>
      </c>
      <c r="B578" s="20">
        <v>617.43708002808546</v>
      </c>
      <c r="C578" s="28">
        <v>49240</v>
      </c>
      <c r="D578" s="29">
        <f t="shared" si="8"/>
        <v>1290</v>
      </c>
    </row>
    <row r="579" spans="1:4" x14ac:dyDescent="0.2">
      <c r="A579" s="6">
        <v>574</v>
      </c>
      <c r="B579" s="20">
        <v>617.74158476185585</v>
      </c>
      <c r="C579" s="28">
        <v>49240</v>
      </c>
      <c r="D579" s="29">
        <f t="shared" si="8"/>
        <v>1289</v>
      </c>
    </row>
    <row r="580" spans="1:4" x14ac:dyDescent="0.2">
      <c r="A580" s="6">
        <v>575</v>
      </c>
      <c r="B580" s="20">
        <v>618.04555946100879</v>
      </c>
      <c r="C580" s="28">
        <v>49240</v>
      </c>
      <c r="D580" s="29">
        <f t="shared" si="8"/>
        <v>1289</v>
      </c>
    </row>
    <row r="581" spans="1:4" x14ac:dyDescent="0.2">
      <c r="A581" s="6">
        <v>576</v>
      </c>
      <c r="B581" s="20">
        <v>618.34900596754278</v>
      </c>
      <c r="C581" s="28">
        <v>49240</v>
      </c>
      <c r="D581" s="29">
        <f t="shared" si="8"/>
        <v>1288</v>
      </c>
    </row>
    <row r="582" spans="1:4" x14ac:dyDescent="0.2">
      <c r="A582" s="6">
        <v>577</v>
      </c>
      <c r="B582" s="20">
        <v>618.65192611387045</v>
      </c>
      <c r="C582" s="28">
        <v>49240</v>
      </c>
      <c r="D582" s="29">
        <f t="shared" si="8"/>
        <v>1287</v>
      </c>
    </row>
    <row r="583" spans="1:4" x14ac:dyDescent="0.2">
      <c r="A583" s="6">
        <v>578</v>
      </c>
      <c r="B583" s="20">
        <v>618.95432172288599</v>
      </c>
      <c r="C583" s="28">
        <v>49240</v>
      </c>
      <c r="D583" s="29">
        <f t="shared" ref="D583:D646" si="9">ROUND(12*1.348*(1/B583)*C583,0)</f>
        <v>1287</v>
      </c>
    </row>
    <row r="584" spans="1:4" x14ac:dyDescent="0.2">
      <c r="A584" s="6">
        <v>579</v>
      </c>
      <c r="B584" s="20">
        <v>619.25619460802989</v>
      </c>
      <c r="C584" s="28">
        <v>49240</v>
      </c>
      <c r="D584" s="29">
        <f t="shared" si="9"/>
        <v>1286</v>
      </c>
    </row>
    <row r="585" spans="1:4" x14ac:dyDescent="0.2">
      <c r="A585" s="6">
        <v>580</v>
      </c>
      <c r="B585" s="20">
        <v>619.55754657335467</v>
      </c>
      <c r="C585" s="28">
        <v>49240</v>
      </c>
      <c r="D585" s="29">
        <f t="shared" si="9"/>
        <v>1286</v>
      </c>
    </row>
    <row r="586" spans="1:4" x14ac:dyDescent="0.2">
      <c r="A586" s="6">
        <v>581</v>
      </c>
      <c r="B586" s="20">
        <v>619.85837941358989</v>
      </c>
      <c r="C586" s="28">
        <v>49240</v>
      </c>
      <c r="D586" s="29">
        <f t="shared" si="9"/>
        <v>1285</v>
      </c>
    </row>
    <row r="587" spans="1:4" x14ac:dyDescent="0.2">
      <c r="A587" s="6">
        <v>582</v>
      </c>
      <c r="B587" s="20">
        <v>620.15869491420619</v>
      </c>
      <c r="C587" s="28">
        <v>49240</v>
      </c>
      <c r="D587" s="29">
        <f t="shared" si="9"/>
        <v>1284</v>
      </c>
    </row>
    <row r="588" spans="1:4" x14ac:dyDescent="0.2">
      <c r="A588" s="6">
        <v>583</v>
      </c>
      <c r="B588" s="20">
        <v>620.45849485147721</v>
      </c>
      <c r="C588" s="28">
        <v>49240</v>
      </c>
      <c r="D588" s="29">
        <f t="shared" si="9"/>
        <v>1284</v>
      </c>
    </row>
    <row r="589" spans="1:4" x14ac:dyDescent="0.2">
      <c r="A589" s="6">
        <v>584</v>
      </c>
      <c r="B589" s="20">
        <v>620.75778099254615</v>
      </c>
      <c r="C589" s="28">
        <v>49240</v>
      </c>
      <c r="D589" s="29">
        <f t="shared" si="9"/>
        <v>1283</v>
      </c>
    </row>
    <row r="590" spans="1:4" x14ac:dyDescent="0.2">
      <c r="A590" s="6">
        <v>585</v>
      </c>
      <c r="B590" s="20">
        <v>621.05655509548455</v>
      </c>
      <c r="C590" s="28">
        <v>49240</v>
      </c>
      <c r="D590" s="29">
        <f t="shared" si="9"/>
        <v>1283</v>
      </c>
    </row>
    <row r="591" spans="1:4" x14ac:dyDescent="0.2">
      <c r="A591" s="6">
        <v>586</v>
      </c>
      <c r="B591" s="20">
        <v>621.3548189093566</v>
      </c>
      <c r="C591" s="28">
        <v>49240</v>
      </c>
      <c r="D591" s="29">
        <f t="shared" si="9"/>
        <v>1282</v>
      </c>
    </row>
    <row r="592" spans="1:4" x14ac:dyDescent="0.2">
      <c r="A592" s="6">
        <v>587</v>
      </c>
      <c r="B592" s="20">
        <v>621.65257417428006</v>
      </c>
      <c r="C592" s="28">
        <v>49240</v>
      </c>
      <c r="D592" s="29">
        <f t="shared" si="9"/>
        <v>1281</v>
      </c>
    </row>
    <row r="593" spans="1:4" x14ac:dyDescent="0.2">
      <c r="A593" s="6">
        <v>588</v>
      </c>
      <c r="B593" s="20">
        <v>621.94982262148608</v>
      </c>
      <c r="C593" s="28">
        <v>49240</v>
      </c>
      <c r="D593" s="29">
        <f t="shared" si="9"/>
        <v>1281</v>
      </c>
    </row>
    <row r="594" spans="1:4" x14ac:dyDescent="0.2">
      <c r="A594" s="6">
        <v>589</v>
      </c>
      <c r="B594" s="20">
        <v>622.24656597338173</v>
      </c>
      <c r="C594" s="28">
        <v>49240</v>
      </c>
      <c r="D594" s="29">
        <f t="shared" si="9"/>
        <v>1280</v>
      </c>
    </row>
    <row r="595" spans="1:4" x14ac:dyDescent="0.2">
      <c r="A595" s="6">
        <v>590</v>
      </c>
      <c r="B595" s="20">
        <v>622.54280594360716</v>
      </c>
      <c r="C595" s="28">
        <v>49240</v>
      </c>
      <c r="D595" s="29">
        <f t="shared" si="9"/>
        <v>1279</v>
      </c>
    </row>
    <row r="596" spans="1:4" x14ac:dyDescent="0.2">
      <c r="A596" s="6">
        <v>591</v>
      </c>
      <c r="B596" s="20">
        <v>622.83854423709829</v>
      </c>
      <c r="C596" s="28">
        <v>49240</v>
      </c>
      <c r="D596" s="29">
        <f t="shared" si="9"/>
        <v>1279</v>
      </c>
    </row>
    <row r="597" spans="1:4" x14ac:dyDescent="0.2">
      <c r="A597" s="6">
        <v>592</v>
      </c>
      <c r="B597" s="20">
        <v>623.13378255014152</v>
      </c>
      <c r="C597" s="28">
        <v>49240</v>
      </c>
      <c r="D597" s="29">
        <f t="shared" si="9"/>
        <v>1278</v>
      </c>
    </row>
    <row r="598" spans="1:4" x14ac:dyDescent="0.2">
      <c r="A598" s="6">
        <v>593</v>
      </c>
      <c r="B598" s="20">
        <v>623.42852257043717</v>
      </c>
      <c r="C598" s="28">
        <v>49240</v>
      </c>
      <c r="D598" s="29">
        <f t="shared" si="9"/>
        <v>1278</v>
      </c>
    </row>
    <row r="599" spans="1:4" x14ac:dyDescent="0.2">
      <c r="A599" s="6">
        <v>594</v>
      </c>
      <c r="B599" s="20">
        <v>623.72276597715245</v>
      </c>
      <c r="C599" s="28">
        <v>49240</v>
      </c>
      <c r="D599" s="29">
        <f t="shared" si="9"/>
        <v>1277</v>
      </c>
    </row>
    <row r="600" spans="1:4" x14ac:dyDescent="0.2">
      <c r="A600" s="6">
        <v>595</v>
      </c>
      <c r="B600" s="20">
        <v>624.01651444098184</v>
      </c>
      <c r="C600" s="28">
        <v>49240</v>
      </c>
      <c r="D600" s="29">
        <f t="shared" si="9"/>
        <v>1276</v>
      </c>
    </row>
    <row r="601" spans="1:4" x14ac:dyDescent="0.2">
      <c r="A601" s="6">
        <v>596</v>
      </c>
      <c r="B601" s="20">
        <v>624.30976962420323</v>
      </c>
      <c r="C601" s="28">
        <v>49240</v>
      </c>
      <c r="D601" s="29">
        <f t="shared" si="9"/>
        <v>1276</v>
      </c>
    </row>
    <row r="602" spans="1:4" x14ac:dyDescent="0.2">
      <c r="A602" s="6">
        <v>597</v>
      </c>
      <c r="B602" s="20">
        <v>624.60253318073444</v>
      </c>
      <c r="C602" s="28">
        <v>49240</v>
      </c>
      <c r="D602" s="29">
        <f t="shared" si="9"/>
        <v>1275</v>
      </c>
    </row>
    <row r="603" spans="1:4" x14ac:dyDescent="0.2">
      <c r="A603" s="6">
        <v>598</v>
      </c>
      <c r="B603" s="20">
        <v>624.89480675618881</v>
      </c>
      <c r="C603" s="28">
        <v>49240</v>
      </c>
      <c r="D603" s="29">
        <f t="shared" si="9"/>
        <v>1275</v>
      </c>
    </row>
    <row r="604" spans="1:4" x14ac:dyDescent="0.2">
      <c r="A604" s="6">
        <v>599</v>
      </c>
      <c r="B604" s="20">
        <v>625.18659198793148</v>
      </c>
      <c r="C604" s="28">
        <v>49240</v>
      </c>
      <c r="D604" s="29">
        <f t="shared" si="9"/>
        <v>1274</v>
      </c>
    </row>
    <row r="605" spans="1:4" x14ac:dyDescent="0.2">
      <c r="A605" s="6">
        <v>600</v>
      </c>
      <c r="B605" s="20">
        <v>625.4778905051337</v>
      </c>
      <c r="C605" s="28">
        <v>49240</v>
      </c>
      <c r="D605" s="29">
        <f t="shared" si="9"/>
        <v>1273</v>
      </c>
    </row>
    <row r="606" spans="1:4" x14ac:dyDescent="0.2">
      <c r="A606" s="6">
        <v>601</v>
      </c>
      <c r="B606" s="20">
        <v>625.4778905051337</v>
      </c>
      <c r="C606" s="28">
        <v>49240</v>
      </c>
      <c r="D606" s="29">
        <f t="shared" si="9"/>
        <v>1273</v>
      </c>
    </row>
    <row r="607" spans="1:4" x14ac:dyDescent="0.2">
      <c r="A607" s="6">
        <v>602</v>
      </c>
      <c r="B607" s="20">
        <v>625.4778905051337</v>
      </c>
      <c r="C607" s="28">
        <v>49240</v>
      </c>
      <c r="D607" s="29">
        <f t="shared" si="9"/>
        <v>1273</v>
      </c>
    </row>
    <row r="608" spans="1:4" x14ac:dyDescent="0.2">
      <c r="A608" s="6">
        <v>603</v>
      </c>
      <c r="B608" s="20">
        <v>625.4778905051337</v>
      </c>
      <c r="C608" s="28">
        <v>49240</v>
      </c>
      <c r="D608" s="29">
        <f t="shared" si="9"/>
        <v>1273</v>
      </c>
    </row>
    <row r="609" spans="1:4" x14ac:dyDescent="0.2">
      <c r="A609" s="6">
        <v>604</v>
      </c>
      <c r="B609" s="20">
        <v>625.4778905051337</v>
      </c>
      <c r="C609" s="28">
        <v>49240</v>
      </c>
      <c r="D609" s="29">
        <f t="shared" si="9"/>
        <v>1273</v>
      </c>
    </row>
    <row r="610" spans="1:4" x14ac:dyDescent="0.2">
      <c r="A610" s="6">
        <v>605</v>
      </c>
      <c r="B610" s="20">
        <v>625.4778905051337</v>
      </c>
      <c r="C610" s="28">
        <v>49240</v>
      </c>
      <c r="D610" s="29">
        <f t="shared" si="9"/>
        <v>1273</v>
      </c>
    </row>
    <row r="611" spans="1:4" x14ac:dyDescent="0.2">
      <c r="A611" s="6">
        <v>606</v>
      </c>
      <c r="B611" s="20">
        <v>625.4778905051337</v>
      </c>
      <c r="C611" s="28">
        <v>49240</v>
      </c>
      <c r="D611" s="29">
        <f t="shared" si="9"/>
        <v>1273</v>
      </c>
    </row>
    <row r="612" spans="1:4" x14ac:dyDescent="0.2">
      <c r="A612" s="6">
        <v>607</v>
      </c>
      <c r="B612" s="20">
        <v>625.4778905051337</v>
      </c>
      <c r="C612" s="28">
        <v>49240</v>
      </c>
      <c r="D612" s="29">
        <f t="shared" si="9"/>
        <v>1273</v>
      </c>
    </row>
    <row r="613" spans="1:4" x14ac:dyDescent="0.2">
      <c r="A613" s="6">
        <v>608</v>
      </c>
      <c r="B613" s="20">
        <v>625.4778905051337</v>
      </c>
      <c r="C613" s="28">
        <v>49240</v>
      </c>
      <c r="D613" s="29">
        <f t="shared" si="9"/>
        <v>1273</v>
      </c>
    </row>
    <row r="614" spans="1:4" x14ac:dyDescent="0.2">
      <c r="A614" s="6">
        <v>609</v>
      </c>
      <c r="B614" s="20">
        <v>625.4778905051337</v>
      </c>
      <c r="C614" s="28">
        <v>49240</v>
      </c>
      <c r="D614" s="29">
        <f t="shared" si="9"/>
        <v>1273</v>
      </c>
    </row>
    <row r="615" spans="1:4" x14ac:dyDescent="0.2">
      <c r="A615" s="6">
        <v>610</v>
      </c>
      <c r="B615" s="20">
        <v>625.4778905051337</v>
      </c>
      <c r="C615" s="28">
        <v>49240</v>
      </c>
      <c r="D615" s="29">
        <f t="shared" si="9"/>
        <v>1273</v>
      </c>
    </row>
    <row r="616" spans="1:4" x14ac:dyDescent="0.2">
      <c r="A616" s="6">
        <v>611</v>
      </c>
      <c r="B616" s="20">
        <v>625.4778905051337</v>
      </c>
      <c r="C616" s="28">
        <v>49240</v>
      </c>
      <c r="D616" s="29">
        <f t="shared" si="9"/>
        <v>1273</v>
      </c>
    </row>
    <row r="617" spans="1:4" x14ac:dyDescent="0.2">
      <c r="A617" s="6">
        <v>612</v>
      </c>
      <c r="B617" s="20">
        <v>625.4778905051337</v>
      </c>
      <c r="C617" s="28">
        <v>49240</v>
      </c>
      <c r="D617" s="29">
        <f t="shared" si="9"/>
        <v>1273</v>
      </c>
    </row>
    <row r="618" spans="1:4" x14ac:dyDescent="0.2">
      <c r="A618" s="6">
        <v>613</v>
      </c>
      <c r="B618" s="20">
        <v>625.4778905051337</v>
      </c>
      <c r="C618" s="28">
        <v>49240</v>
      </c>
      <c r="D618" s="29">
        <f t="shared" si="9"/>
        <v>1273</v>
      </c>
    </row>
    <row r="619" spans="1:4" x14ac:dyDescent="0.2">
      <c r="A619" s="6">
        <v>614</v>
      </c>
      <c r="B619" s="20">
        <v>625.4778905051337</v>
      </c>
      <c r="C619" s="28">
        <v>49240</v>
      </c>
      <c r="D619" s="29">
        <f t="shared" si="9"/>
        <v>1273</v>
      </c>
    </row>
    <row r="620" spans="1:4" x14ac:dyDescent="0.2">
      <c r="A620" s="6">
        <v>615</v>
      </c>
      <c r="B620" s="20">
        <v>625.4778905051337</v>
      </c>
      <c r="C620" s="28">
        <v>49240</v>
      </c>
      <c r="D620" s="29">
        <f t="shared" si="9"/>
        <v>1273</v>
      </c>
    </row>
    <row r="621" spans="1:4" x14ac:dyDescent="0.2">
      <c r="A621" s="6">
        <v>616</v>
      </c>
      <c r="B621" s="20">
        <v>625.4778905051337</v>
      </c>
      <c r="C621" s="28">
        <v>49240</v>
      </c>
      <c r="D621" s="29">
        <f t="shared" si="9"/>
        <v>1273</v>
      </c>
    </row>
    <row r="622" spans="1:4" x14ac:dyDescent="0.2">
      <c r="A622" s="6">
        <v>617</v>
      </c>
      <c r="B622" s="20">
        <v>625.4778905051337</v>
      </c>
      <c r="C622" s="28">
        <v>49240</v>
      </c>
      <c r="D622" s="29">
        <f t="shared" si="9"/>
        <v>1273</v>
      </c>
    </row>
    <row r="623" spans="1:4" x14ac:dyDescent="0.2">
      <c r="A623" s="6">
        <v>618</v>
      </c>
      <c r="B623" s="20">
        <v>625.4778905051337</v>
      </c>
      <c r="C623" s="28">
        <v>49240</v>
      </c>
      <c r="D623" s="29">
        <f t="shared" si="9"/>
        <v>1273</v>
      </c>
    </row>
    <row r="624" spans="1:4" x14ac:dyDescent="0.2">
      <c r="A624" s="6">
        <v>619</v>
      </c>
      <c r="B624" s="20">
        <v>625.4778905051337</v>
      </c>
      <c r="C624" s="28">
        <v>49240</v>
      </c>
      <c r="D624" s="29">
        <f t="shared" si="9"/>
        <v>1273</v>
      </c>
    </row>
    <row r="625" spans="1:4" x14ac:dyDescent="0.2">
      <c r="A625" s="6">
        <v>620</v>
      </c>
      <c r="B625" s="20">
        <v>625.4778905051337</v>
      </c>
      <c r="C625" s="28">
        <v>49240</v>
      </c>
      <c r="D625" s="29">
        <f t="shared" si="9"/>
        <v>1273</v>
      </c>
    </row>
    <row r="626" spans="1:4" x14ac:dyDescent="0.2">
      <c r="A626" s="6">
        <v>621</v>
      </c>
      <c r="B626" s="20">
        <v>625.4778905051337</v>
      </c>
      <c r="C626" s="28">
        <v>49240</v>
      </c>
      <c r="D626" s="29">
        <f t="shared" si="9"/>
        <v>1273</v>
      </c>
    </row>
    <row r="627" spans="1:4" x14ac:dyDescent="0.2">
      <c r="A627" s="6">
        <v>622</v>
      </c>
      <c r="B627" s="20">
        <v>625.4778905051337</v>
      </c>
      <c r="C627" s="28">
        <v>49240</v>
      </c>
      <c r="D627" s="29">
        <f t="shared" si="9"/>
        <v>1273</v>
      </c>
    </row>
    <row r="628" spans="1:4" x14ac:dyDescent="0.2">
      <c r="A628" s="6">
        <v>623</v>
      </c>
      <c r="B628" s="20">
        <v>625.4778905051337</v>
      </c>
      <c r="C628" s="28">
        <v>49240</v>
      </c>
      <c r="D628" s="29">
        <f t="shared" si="9"/>
        <v>1273</v>
      </c>
    </row>
    <row r="629" spans="1:4" x14ac:dyDescent="0.2">
      <c r="A629" s="6">
        <v>624</v>
      </c>
      <c r="B629" s="20">
        <v>625.4778905051337</v>
      </c>
      <c r="C629" s="28">
        <v>49240</v>
      </c>
      <c r="D629" s="29">
        <f t="shared" si="9"/>
        <v>1273</v>
      </c>
    </row>
    <row r="630" spans="1:4" x14ac:dyDescent="0.2">
      <c r="A630" s="6">
        <v>625</v>
      </c>
      <c r="B630" s="20">
        <v>625.4778905051337</v>
      </c>
      <c r="C630" s="28">
        <v>49240</v>
      </c>
      <c r="D630" s="29">
        <f t="shared" si="9"/>
        <v>1273</v>
      </c>
    </row>
    <row r="631" spans="1:4" x14ac:dyDescent="0.2">
      <c r="A631" s="6">
        <v>626</v>
      </c>
      <c r="B631" s="20">
        <v>625.4778905051337</v>
      </c>
      <c r="C631" s="28">
        <v>49240</v>
      </c>
      <c r="D631" s="29">
        <f t="shared" si="9"/>
        <v>1273</v>
      </c>
    </row>
    <row r="632" spans="1:4" x14ac:dyDescent="0.2">
      <c r="A632" s="6">
        <v>627</v>
      </c>
      <c r="B632" s="20">
        <v>625.4778905051337</v>
      </c>
      <c r="C632" s="28">
        <v>49240</v>
      </c>
      <c r="D632" s="29">
        <f t="shared" si="9"/>
        <v>1273</v>
      </c>
    </row>
    <row r="633" spans="1:4" x14ac:dyDescent="0.2">
      <c r="A633" s="6">
        <v>628</v>
      </c>
      <c r="B633" s="20">
        <v>625.4778905051337</v>
      </c>
      <c r="C633" s="28">
        <v>49240</v>
      </c>
      <c r="D633" s="29">
        <f t="shared" si="9"/>
        <v>1273</v>
      </c>
    </row>
    <row r="634" spans="1:4" x14ac:dyDescent="0.2">
      <c r="A634" s="6">
        <v>629</v>
      </c>
      <c r="B634" s="20">
        <v>625.4778905051337</v>
      </c>
      <c r="C634" s="28">
        <v>49240</v>
      </c>
      <c r="D634" s="29">
        <f t="shared" si="9"/>
        <v>1273</v>
      </c>
    </row>
    <row r="635" spans="1:4" x14ac:dyDescent="0.2">
      <c r="A635" s="6">
        <v>630</v>
      </c>
      <c r="B635" s="20">
        <v>625.4778905051337</v>
      </c>
      <c r="C635" s="28">
        <v>49240</v>
      </c>
      <c r="D635" s="29">
        <f t="shared" si="9"/>
        <v>1273</v>
      </c>
    </row>
    <row r="636" spans="1:4" x14ac:dyDescent="0.2">
      <c r="A636" s="6">
        <v>631</v>
      </c>
      <c r="B636" s="20">
        <v>625.4778905051337</v>
      </c>
      <c r="C636" s="28">
        <v>49240</v>
      </c>
      <c r="D636" s="29">
        <f t="shared" si="9"/>
        <v>1273</v>
      </c>
    </row>
    <row r="637" spans="1:4" x14ac:dyDescent="0.2">
      <c r="A637" s="6">
        <v>632</v>
      </c>
      <c r="B637" s="20">
        <v>625.4778905051337</v>
      </c>
      <c r="C637" s="28">
        <v>49240</v>
      </c>
      <c r="D637" s="29">
        <f t="shared" si="9"/>
        <v>1273</v>
      </c>
    </row>
    <row r="638" spans="1:4" x14ac:dyDescent="0.2">
      <c r="A638" s="6">
        <v>633</v>
      </c>
      <c r="B638" s="20">
        <v>625.4778905051337</v>
      </c>
      <c r="C638" s="28">
        <v>49240</v>
      </c>
      <c r="D638" s="29">
        <f t="shared" si="9"/>
        <v>1273</v>
      </c>
    </row>
    <row r="639" spans="1:4" x14ac:dyDescent="0.2">
      <c r="A639" s="6">
        <v>634</v>
      </c>
      <c r="B639" s="20">
        <v>625.4778905051337</v>
      </c>
      <c r="C639" s="28">
        <v>49240</v>
      </c>
      <c r="D639" s="29">
        <f t="shared" si="9"/>
        <v>1273</v>
      </c>
    </row>
    <row r="640" spans="1:4" x14ac:dyDescent="0.2">
      <c r="A640" s="6">
        <v>635</v>
      </c>
      <c r="B640" s="20">
        <v>625.4778905051337</v>
      </c>
      <c r="C640" s="28">
        <v>49240</v>
      </c>
      <c r="D640" s="29">
        <f t="shared" si="9"/>
        <v>1273</v>
      </c>
    </row>
    <row r="641" spans="1:4" x14ac:dyDescent="0.2">
      <c r="A641" s="6">
        <v>636</v>
      </c>
      <c r="B641" s="20">
        <v>625.4778905051337</v>
      </c>
      <c r="C641" s="28">
        <v>49240</v>
      </c>
      <c r="D641" s="29">
        <f t="shared" si="9"/>
        <v>1273</v>
      </c>
    </row>
    <row r="642" spans="1:4" x14ac:dyDescent="0.2">
      <c r="A642" s="6">
        <v>637</v>
      </c>
      <c r="B642" s="20">
        <v>625.4778905051337</v>
      </c>
      <c r="C642" s="28">
        <v>49240</v>
      </c>
      <c r="D642" s="29">
        <f t="shared" si="9"/>
        <v>1273</v>
      </c>
    </row>
    <row r="643" spans="1:4" x14ac:dyDescent="0.2">
      <c r="A643" s="6">
        <v>638</v>
      </c>
      <c r="B643" s="20">
        <v>625.4778905051337</v>
      </c>
      <c r="C643" s="28">
        <v>49240</v>
      </c>
      <c r="D643" s="29">
        <f t="shared" si="9"/>
        <v>1273</v>
      </c>
    </row>
    <row r="644" spans="1:4" x14ac:dyDescent="0.2">
      <c r="A644" s="6">
        <v>639</v>
      </c>
      <c r="B644" s="20">
        <v>625.4778905051337</v>
      </c>
      <c r="C644" s="28">
        <v>49240</v>
      </c>
      <c r="D644" s="29">
        <f t="shared" si="9"/>
        <v>1273</v>
      </c>
    </row>
    <row r="645" spans="1:4" x14ac:dyDescent="0.2">
      <c r="A645" s="6">
        <v>640</v>
      </c>
      <c r="B645" s="20">
        <v>625.4778905051337</v>
      </c>
      <c r="C645" s="28">
        <v>49240</v>
      </c>
      <c r="D645" s="29">
        <f t="shared" si="9"/>
        <v>1273</v>
      </c>
    </row>
    <row r="646" spans="1:4" x14ac:dyDescent="0.2">
      <c r="A646" s="6">
        <v>641</v>
      </c>
      <c r="B646" s="20">
        <v>625.4778905051337</v>
      </c>
      <c r="C646" s="28">
        <v>49240</v>
      </c>
      <c r="D646" s="29">
        <f t="shared" si="9"/>
        <v>1273</v>
      </c>
    </row>
    <row r="647" spans="1:4" x14ac:dyDescent="0.2">
      <c r="A647" s="6">
        <v>642</v>
      </c>
      <c r="B647" s="20">
        <v>625.4778905051337</v>
      </c>
      <c r="C647" s="28">
        <v>49240</v>
      </c>
      <c r="D647" s="29">
        <f t="shared" ref="D647:D710" si="10">ROUND(12*1.348*(1/B647)*C647,0)</f>
        <v>1273</v>
      </c>
    </row>
    <row r="648" spans="1:4" x14ac:dyDescent="0.2">
      <c r="A648" s="6">
        <v>643</v>
      </c>
      <c r="B648" s="20">
        <v>625.4778905051337</v>
      </c>
      <c r="C648" s="28">
        <v>49240</v>
      </c>
      <c r="D648" s="29">
        <f t="shared" si="10"/>
        <v>1273</v>
      </c>
    </row>
    <row r="649" spans="1:4" x14ac:dyDescent="0.2">
      <c r="A649" s="6">
        <v>644</v>
      </c>
      <c r="B649" s="20">
        <v>625.4778905051337</v>
      </c>
      <c r="C649" s="28">
        <v>49240</v>
      </c>
      <c r="D649" s="29">
        <f t="shared" si="10"/>
        <v>1273</v>
      </c>
    </row>
    <row r="650" spans="1:4" x14ac:dyDescent="0.2">
      <c r="A650" s="6">
        <v>645</v>
      </c>
      <c r="B650" s="20">
        <v>625.4778905051337</v>
      </c>
      <c r="C650" s="28">
        <v>49240</v>
      </c>
      <c r="D650" s="29">
        <f t="shared" si="10"/>
        <v>1273</v>
      </c>
    </row>
    <row r="651" spans="1:4" x14ac:dyDescent="0.2">
      <c r="A651" s="6">
        <v>646</v>
      </c>
      <c r="B651" s="20">
        <v>625.4778905051337</v>
      </c>
      <c r="C651" s="28">
        <v>49240</v>
      </c>
      <c r="D651" s="29">
        <f t="shared" si="10"/>
        <v>1273</v>
      </c>
    </row>
    <row r="652" spans="1:4" x14ac:dyDescent="0.2">
      <c r="A652" s="6">
        <v>647</v>
      </c>
      <c r="B652" s="20">
        <v>625.4778905051337</v>
      </c>
      <c r="C652" s="28">
        <v>49240</v>
      </c>
      <c r="D652" s="29">
        <f t="shared" si="10"/>
        <v>1273</v>
      </c>
    </row>
    <row r="653" spans="1:4" x14ac:dyDescent="0.2">
      <c r="A653" s="6">
        <v>648</v>
      </c>
      <c r="B653" s="20">
        <v>625.4778905051337</v>
      </c>
      <c r="C653" s="28">
        <v>49240</v>
      </c>
      <c r="D653" s="29">
        <f t="shared" si="10"/>
        <v>1273</v>
      </c>
    </row>
    <row r="654" spans="1:4" x14ac:dyDescent="0.2">
      <c r="A654" s="6">
        <v>649</v>
      </c>
      <c r="B654" s="20">
        <v>625.4778905051337</v>
      </c>
      <c r="C654" s="28">
        <v>49240</v>
      </c>
      <c r="D654" s="29">
        <f t="shared" si="10"/>
        <v>1273</v>
      </c>
    </row>
    <row r="655" spans="1:4" x14ac:dyDescent="0.2">
      <c r="A655" s="6">
        <v>650</v>
      </c>
      <c r="B655" s="20">
        <v>625.4778905051337</v>
      </c>
      <c r="C655" s="28">
        <v>49240</v>
      </c>
      <c r="D655" s="29">
        <f t="shared" si="10"/>
        <v>1273</v>
      </c>
    </row>
    <row r="656" spans="1:4" x14ac:dyDescent="0.2">
      <c r="A656" s="6">
        <v>651</v>
      </c>
      <c r="B656" s="20">
        <v>625.4778905051337</v>
      </c>
      <c r="C656" s="28">
        <v>49240</v>
      </c>
      <c r="D656" s="29">
        <f t="shared" si="10"/>
        <v>1273</v>
      </c>
    </row>
    <row r="657" spans="1:4" x14ac:dyDescent="0.2">
      <c r="A657" s="6">
        <v>652</v>
      </c>
      <c r="B657" s="20">
        <v>625.4778905051337</v>
      </c>
      <c r="C657" s="28">
        <v>49240</v>
      </c>
      <c r="D657" s="29">
        <f t="shared" si="10"/>
        <v>1273</v>
      </c>
    </row>
    <row r="658" spans="1:4" x14ac:dyDescent="0.2">
      <c r="A658" s="6">
        <v>653</v>
      </c>
      <c r="B658" s="20">
        <v>625.4778905051337</v>
      </c>
      <c r="C658" s="28">
        <v>49240</v>
      </c>
      <c r="D658" s="29">
        <f t="shared" si="10"/>
        <v>1273</v>
      </c>
    </row>
    <row r="659" spans="1:4" x14ac:dyDescent="0.2">
      <c r="A659" s="6">
        <v>654</v>
      </c>
      <c r="B659" s="20">
        <v>625.4778905051337</v>
      </c>
      <c r="C659" s="28">
        <v>49240</v>
      </c>
      <c r="D659" s="29">
        <f t="shared" si="10"/>
        <v>1273</v>
      </c>
    </row>
    <row r="660" spans="1:4" x14ac:dyDescent="0.2">
      <c r="A660" s="6">
        <v>655</v>
      </c>
      <c r="B660" s="20">
        <v>625.4778905051337</v>
      </c>
      <c r="C660" s="28">
        <v>49240</v>
      </c>
      <c r="D660" s="29">
        <f t="shared" si="10"/>
        <v>1273</v>
      </c>
    </row>
    <row r="661" spans="1:4" x14ac:dyDescent="0.2">
      <c r="A661" s="6">
        <v>656</v>
      </c>
      <c r="B661" s="20">
        <v>625.4778905051337</v>
      </c>
      <c r="C661" s="28">
        <v>49240</v>
      </c>
      <c r="D661" s="29">
        <f t="shared" si="10"/>
        <v>1273</v>
      </c>
    </row>
    <row r="662" spans="1:4" x14ac:dyDescent="0.2">
      <c r="A662" s="6">
        <v>657</v>
      </c>
      <c r="B662" s="20">
        <v>625.4778905051337</v>
      </c>
      <c r="C662" s="28">
        <v>49240</v>
      </c>
      <c r="D662" s="29">
        <f t="shared" si="10"/>
        <v>1273</v>
      </c>
    </row>
    <row r="663" spans="1:4" x14ac:dyDescent="0.2">
      <c r="A663" s="6">
        <v>658</v>
      </c>
      <c r="B663" s="20">
        <v>625.4778905051337</v>
      </c>
      <c r="C663" s="28">
        <v>49240</v>
      </c>
      <c r="D663" s="29">
        <f t="shared" si="10"/>
        <v>1273</v>
      </c>
    </row>
    <row r="664" spans="1:4" x14ac:dyDescent="0.2">
      <c r="A664" s="6">
        <v>659</v>
      </c>
      <c r="B664" s="20">
        <v>625.4778905051337</v>
      </c>
      <c r="C664" s="28">
        <v>49240</v>
      </c>
      <c r="D664" s="29">
        <f t="shared" si="10"/>
        <v>1273</v>
      </c>
    </row>
    <row r="665" spans="1:4" x14ac:dyDescent="0.2">
      <c r="A665" s="6">
        <v>660</v>
      </c>
      <c r="B665" s="20">
        <v>625.4778905051337</v>
      </c>
      <c r="C665" s="28">
        <v>49240</v>
      </c>
      <c r="D665" s="29">
        <f t="shared" si="10"/>
        <v>1273</v>
      </c>
    </row>
    <row r="666" spans="1:4" x14ac:dyDescent="0.2">
      <c r="A666" s="6">
        <v>661</v>
      </c>
      <c r="B666" s="20">
        <v>625.4778905051337</v>
      </c>
      <c r="C666" s="28">
        <v>49240</v>
      </c>
      <c r="D666" s="29">
        <f t="shared" si="10"/>
        <v>1273</v>
      </c>
    </row>
    <row r="667" spans="1:4" x14ac:dyDescent="0.2">
      <c r="A667" s="6">
        <v>662</v>
      </c>
      <c r="B667" s="20">
        <v>625.4778905051337</v>
      </c>
      <c r="C667" s="28">
        <v>49240</v>
      </c>
      <c r="D667" s="29">
        <f t="shared" si="10"/>
        <v>1273</v>
      </c>
    </row>
    <row r="668" spans="1:4" x14ac:dyDescent="0.2">
      <c r="A668" s="6">
        <v>663</v>
      </c>
      <c r="B668" s="20">
        <v>625.4778905051337</v>
      </c>
      <c r="C668" s="28">
        <v>49240</v>
      </c>
      <c r="D668" s="29">
        <f t="shared" si="10"/>
        <v>1273</v>
      </c>
    </row>
    <row r="669" spans="1:4" x14ac:dyDescent="0.2">
      <c r="A669" s="6">
        <v>664</v>
      </c>
      <c r="B669" s="20">
        <v>625.4778905051337</v>
      </c>
      <c r="C669" s="28">
        <v>49240</v>
      </c>
      <c r="D669" s="29">
        <f t="shared" si="10"/>
        <v>1273</v>
      </c>
    </row>
    <row r="670" spans="1:4" x14ac:dyDescent="0.2">
      <c r="A670" s="6">
        <v>665</v>
      </c>
      <c r="B670" s="20">
        <v>625.4778905051337</v>
      </c>
      <c r="C670" s="28">
        <v>49240</v>
      </c>
      <c r="D670" s="29">
        <f t="shared" si="10"/>
        <v>1273</v>
      </c>
    </row>
    <row r="671" spans="1:4" x14ac:dyDescent="0.2">
      <c r="A671" s="6">
        <v>666</v>
      </c>
      <c r="B671" s="20">
        <v>625.4778905051337</v>
      </c>
      <c r="C671" s="28">
        <v>49240</v>
      </c>
      <c r="D671" s="29">
        <f t="shared" si="10"/>
        <v>1273</v>
      </c>
    </row>
    <row r="672" spans="1:4" x14ac:dyDescent="0.2">
      <c r="A672" s="6">
        <v>667</v>
      </c>
      <c r="B672" s="20">
        <v>625.4778905051337</v>
      </c>
      <c r="C672" s="28">
        <v>49240</v>
      </c>
      <c r="D672" s="29">
        <f t="shared" si="10"/>
        <v>1273</v>
      </c>
    </row>
    <row r="673" spans="1:4" x14ac:dyDescent="0.2">
      <c r="A673" s="6">
        <v>668</v>
      </c>
      <c r="B673" s="20">
        <v>625.4778905051337</v>
      </c>
      <c r="C673" s="28">
        <v>49240</v>
      </c>
      <c r="D673" s="29">
        <f t="shared" si="10"/>
        <v>1273</v>
      </c>
    </row>
    <row r="674" spans="1:4" x14ac:dyDescent="0.2">
      <c r="A674" s="6">
        <v>669</v>
      </c>
      <c r="B674" s="20">
        <v>625.4778905051337</v>
      </c>
      <c r="C674" s="28">
        <v>49240</v>
      </c>
      <c r="D674" s="29">
        <f t="shared" si="10"/>
        <v>1273</v>
      </c>
    </row>
    <row r="675" spans="1:4" x14ac:dyDescent="0.2">
      <c r="A675" s="6">
        <v>670</v>
      </c>
      <c r="B675" s="20">
        <v>625.4778905051337</v>
      </c>
      <c r="C675" s="28">
        <v>49240</v>
      </c>
      <c r="D675" s="29">
        <f t="shared" si="10"/>
        <v>1273</v>
      </c>
    </row>
    <row r="676" spans="1:4" x14ac:dyDescent="0.2">
      <c r="A676" s="6">
        <v>671</v>
      </c>
      <c r="B676" s="20">
        <v>625.4778905051337</v>
      </c>
      <c r="C676" s="28">
        <v>49240</v>
      </c>
      <c r="D676" s="29">
        <f t="shared" si="10"/>
        <v>1273</v>
      </c>
    </row>
    <row r="677" spans="1:4" x14ac:dyDescent="0.2">
      <c r="A677" s="6">
        <v>672</v>
      </c>
      <c r="B677" s="20">
        <v>625.4778905051337</v>
      </c>
      <c r="C677" s="28">
        <v>49240</v>
      </c>
      <c r="D677" s="29">
        <f t="shared" si="10"/>
        <v>1273</v>
      </c>
    </row>
    <row r="678" spans="1:4" x14ac:dyDescent="0.2">
      <c r="A678" s="6">
        <v>673</v>
      </c>
      <c r="B678" s="20">
        <v>625.4778905051337</v>
      </c>
      <c r="C678" s="28">
        <v>49240</v>
      </c>
      <c r="D678" s="29">
        <f t="shared" si="10"/>
        <v>1273</v>
      </c>
    </row>
    <row r="679" spans="1:4" x14ac:dyDescent="0.2">
      <c r="A679" s="6">
        <v>674</v>
      </c>
      <c r="B679" s="20">
        <v>625.4778905051337</v>
      </c>
      <c r="C679" s="28">
        <v>49240</v>
      </c>
      <c r="D679" s="29">
        <f t="shared" si="10"/>
        <v>1273</v>
      </c>
    </row>
    <row r="680" spans="1:4" x14ac:dyDescent="0.2">
      <c r="A680" s="6">
        <v>675</v>
      </c>
      <c r="B680" s="20">
        <v>625.4778905051337</v>
      </c>
      <c r="C680" s="28">
        <v>49240</v>
      </c>
      <c r="D680" s="29">
        <f t="shared" si="10"/>
        <v>1273</v>
      </c>
    </row>
    <row r="681" spans="1:4" x14ac:dyDescent="0.2">
      <c r="A681" s="6">
        <v>676</v>
      </c>
      <c r="B681" s="20">
        <v>625.4778905051337</v>
      </c>
      <c r="C681" s="28">
        <v>49240</v>
      </c>
      <c r="D681" s="29">
        <f t="shared" si="10"/>
        <v>1273</v>
      </c>
    </row>
    <row r="682" spans="1:4" x14ac:dyDescent="0.2">
      <c r="A682" s="6">
        <v>677</v>
      </c>
      <c r="B682" s="20">
        <v>625.4778905051337</v>
      </c>
      <c r="C682" s="28">
        <v>49240</v>
      </c>
      <c r="D682" s="29">
        <f t="shared" si="10"/>
        <v>1273</v>
      </c>
    </row>
    <row r="683" spans="1:4" x14ac:dyDescent="0.2">
      <c r="A683" s="6">
        <v>678</v>
      </c>
      <c r="B683" s="20">
        <v>625.4778905051337</v>
      </c>
      <c r="C683" s="28">
        <v>49240</v>
      </c>
      <c r="D683" s="29">
        <f t="shared" si="10"/>
        <v>1273</v>
      </c>
    </row>
    <row r="684" spans="1:4" x14ac:dyDescent="0.2">
      <c r="A684" s="6">
        <v>679</v>
      </c>
      <c r="B684" s="20">
        <v>625.4778905051337</v>
      </c>
      <c r="C684" s="28">
        <v>49240</v>
      </c>
      <c r="D684" s="29">
        <f t="shared" si="10"/>
        <v>1273</v>
      </c>
    </row>
    <row r="685" spans="1:4" x14ac:dyDescent="0.2">
      <c r="A685" s="6">
        <v>680</v>
      </c>
      <c r="B685" s="20">
        <v>625.4778905051337</v>
      </c>
      <c r="C685" s="28">
        <v>49240</v>
      </c>
      <c r="D685" s="29">
        <f t="shared" si="10"/>
        <v>1273</v>
      </c>
    </row>
    <row r="686" spans="1:4" x14ac:dyDescent="0.2">
      <c r="A686" s="6">
        <v>681</v>
      </c>
      <c r="B686" s="20">
        <v>625.4778905051337</v>
      </c>
      <c r="C686" s="28">
        <v>49240</v>
      </c>
      <c r="D686" s="29">
        <f t="shared" si="10"/>
        <v>1273</v>
      </c>
    </row>
    <row r="687" spans="1:4" x14ac:dyDescent="0.2">
      <c r="A687" s="6">
        <v>682</v>
      </c>
      <c r="B687" s="20">
        <v>625.4778905051337</v>
      </c>
      <c r="C687" s="28">
        <v>49240</v>
      </c>
      <c r="D687" s="29">
        <f t="shared" si="10"/>
        <v>1273</v>
      </c>
    </row>
    <row r="688" spans="1:4" x14ac:dyDescent="0.2">
      <c r="A688" s="6">
        <v>683</v>
      </c>
      <c r="B688" s="20">
        <v>625.4778905051337</v>
      </c>
      <c r="C688" s="28">
        <v>49240</v>
      </c>
      <c r="D688" s="29">
        <f t="shared" si="10"/>
        <v>1273</v>
      </c>
    </row>
    <row r="689" spans="1:4" x14ac:dyDescent="0.2">
      <c r="A689" s="6">
        <v>684</v>
      </c>
      <c r="B689" s="20">
        <v>625.4778905051337</v>
      </c>
      <c r="C689" s="28">
        <v>49240</v>
      </c>
      <c r="D689" s="29">
        <f t="shared" si="10"/>
        <v>1273</v>
      </c>
    </row>
    <row r="690" spans="1:4" x14ac:dyDescent="0.2">
      <c r="A690" s="6">
        <v>685</v>
      </c>
      <c r="B690" s="20">
        <v>625.4778905051337</v>
      </c>
      <c r="C690" s="28">
        <v>49240</v>
      </c>
      <c r="D690" s="29">
        <f t="shared" si="10"/>
        <v>1273</v>
      </c>
    </row>
    <row r="691" spans="1:4" x14ac:dyDescent="0.2">
      <c r="A691" s="6">
        <v>686</v>
      </c>
      <c r="B691" s="20">
        <v>625.4778905051337</v>
      </c>
      <c r="C691" s="28">
        <v>49240</v>
      </c>
      <c r="D691" s="29">
        <f t="shared" si="10"/>
        <v>1273</v>
      </c>
    </row>
    <row r="692" spans="1:4" x14ac:dyDescent="0.2">
      <c r="A692" s="6">
        <v>687</v>
      </c>
      <c r="B692" s="20">
        <v>625.4778905051337</v>
      </c>
      <c r="C692" s="28">
        <v>49240</v>
      </c>
      <c r="D692" s="29">
        <f t="shared" si="10"/>
        <v>1273</v>
      </c>
    </row>
    <row r="693" spans="1:4" x14ac:dyDescent="0.2">
      <c r="A693" s="6">
        <v>688</v>
      </c>
      <c r="B693" s="20">
        <v>625.4778905051337</v>
      </c>
      <c r="C693" s="28">
        <v>49240</v>
      </c>
      <c r="D693" s="29">
        <f t="shared" si="10"/>
        <v>1273</v>
      </c>
    </row>
    <row r="694" spans="1:4" x14ac:dyDescent="0.2">
      <c r="A694" s="6">
        <v>689</v>
      </c>
      <c r="B694" s="20">
        <v>625.4778905051337</v>
      </c>
      <c r="C694" s="28">
        <v>49240</v>
      </c>
      <c r="D694" s="29">
        <f t="shared" si="10"/>
        <v>1273</v>
      </c>
    </row>
    <row r="695" spans="1:4" x14ac:dyDescent="0.2">
      <c r="A695" s="6">
        <v>690</v>
      </c>
      <c r="B695" s="20">
        <v>625.4778905051337</v>
      </c>
      <c r="C695" s="28">
        <v>49240</v>
      </c>
      <c r="D695" s="29">
        <f t="shared" si="10"/>
        <v>1273</v>
      </c>
    </row>
    <row r="696" spans="1:4" x14ac:dyDescent="0.2">
      <c r="A696" s="6">
        <v>691</v>
      </c>
      <c r="B696" s="20">
        <v>625.4778905051337</v>
      </c>
      <c r="C696" s="28">
        <v>49240</v>
      </c>
      <c r="D696" s="29">
        <f t="shared" si="10"/>
        <v>1273</v>
      </c>
    </row>
    <row r="697" spans="1:4" x14ac:dyDescent="0.2">
      <c r="A697" s="6">
        <v>692</v>
      </c>
      <c r="B697" s="20">
        <v>625.4778905051337</v>
      </c>
      <c r="C697" s="28">
        <v>49240</v>
      </c>
      <c r="D697" s="29">
        <f t="shared" si="10"/>
        <v>1273</v>
      </c>
    </row>
    <row r="698" spans="1:4" x14ac:dyDescent="0.2">
      <c r="A698" s="6">
        <v>693</v>
      </c>
      <c r="B698" s="20">
        <v>625.4778905051337</v>
      </c>
      <c r="C698" s="28">
        <v>49240</v>
      </c>
      <c r="D698" s="29">
        <f t="shared" si="10"/>
        <v>1273</v>
      </c>
    </row>
    <row r="699" spans="1:4" x14ac:dyDescent="0.2">
      <c r="A699" s="6">
        <v>694</v>
      </c>
      <c r="B699" s="20">
        <v>625.4778905051337</v>
      </c>
      <c r="C699" s="28">
        <v>49240</v>
      </c>
      <c r="D699" s="29">
        <f t="shared" si="10"/>
        <v>1273</v>
      </c>
    </row>
    <row r="700" spans="1:4" x14ac:dyDescent="0.2">
      <c r="A700" s="6">
        <v>695</v>
      </c>
      <c r="B700" s="20">
        <v>625.4778905051337</v>
      </c>
      <c r="C700" s="28">
        <v>49240</v>
      </c>
      <c r="D700" s="29">
        <f t="shared" si="10"/>
        <v>1273</v>
      </c>
    </row>
    <row r="701" spans="1:4" x14ac:dyDescent="0.2">
      <c r="A701" s="6">
        <v>696</v>
      </c>
      <c r="B701" s="20">
        <v>625.4778905051337</v>
      </c>
      <c r="C701" s="28">
        <v>49240</v>
      </c>
      <c r="D701" s="29">
        <f t="shared" si="10"/>
        <v>1273</v>
      </c>
    </row>
    <row r="702" spans="1:4" x14ac:dyDescent="0.2">
      <c r="A702" s="6">
        <v>697</v>
      </c>
      <c r="B702" s="20">
        <v>625.4778905051337</v>
      </c>
      <c r="C702" s="28">
        <v>49240</v>
      </c>
      <c r="D702" s="29">
        <f t="shared" si="10"/>
        <v>1273</v>
      </c>
    </row>
    <row r="703" spans="1:4" x14ac:dyDescent="0.2">
      <c r="A703" s="6">
        <v>698</v>
      </c>
      <c r="B703" s="20">
        <v>625.4778905051337</v>
      </c>
      <c r="C703" s="28">
        <v>49240</v>
      </c>
      <c r="D703" s="29">
        <f t="shared" si="10"/>
        <v>1273</v>
      </c>
    </row>
    <row r="704" spans="1:4" x14ac:dyDescent="0.2">
      <c r="A704" s="6">
        <v>699</v>
      </c>
      <c r="B704" s="20">
        <v>625.4778905051337</v>
      </c>
      <c r="C704" s="28">
        <v>49240</v>
      </c>
      <c r="D704" s="29">
        <f t="shared" si="10"/>
        <v>1273</v>
      </c>
    </row>
    <row r="705" spans="1:4" x14ac:dyDescent="0.2">
      <c r="A705" s="6">
        <v>700</v>
      </c>
      <c r="B705" s="20">
        <v>625.4778905051337</v>
      </c>
      <c r="C705" s="28">
        <v>49240</v>
      </c>
      <c r="D705" s="29">
        <f t="shared" si="10"/>
        <v>1273</v>
      </c>
    </row>
    <row r="706" spans="1:4" x14ac:dyDescent="0.2">
      <c r="A706" s="6">
        <v>701</v>
      </c>
      <c r="B706" s="20">
        <v>625.4778905051337</v>
      </c>
      <c r="C706" s="28">
        <v>49240</v>
      </c>
      <c r="D706" s="29">
        <f t="shared" si="10"/>
        <v>1273</v>
      </c>
    </row>
    <row r="707" spans="1:4" x14ac:dyDescent="0.2">
      <c r="A707" s="6">
        <v>702</v>
      </c>
      <c r="B707" s="20">
        <v>625.4778905051337</v>
      </c>
      <c r="C707" s="28">
        <v>49240</v>
      </c>
      <c r="D707" s="29">
        <f t="shared" si="10"/>
        <v>1273</v>
      </c>
    </row>
    <row r="708" spans="1:4" x14ac:dyDescent="0.2">
      <c r="A708" s="6">
        <v>703</v>
      </c>
      <c r="B708" s="20">
        <v>625.4778905051337</v>
      </c>
      <c r="C708" s="28">
        <v>49240</v>
      </c>
      <c r="D708" s="29">
        <f t="shared" si="10"/>
        <v>1273</v>
      </c>
    </row>
    <row r="709" spans="1:4" x14ac:dyDescent="0.2">
      <c r="A709" s="6">
        <v>704</v>
      </c>
      <c r="B709" s="20">
        <v>625.4778905051337</v>
      </c>
      <c r="C709" s="28">
        <v>49240</v>
      </c>
      <c r="D709" s="29">
        <f t="shared" si="10"/>
        <v>1273</v>
      </c>
    </row>
    <row r="710" spans="1:4" x14ac:dyDescent="0.2">
      <c r="A710" s="6">
        <v>705</v>
      </c>
      <c r="B710" s="20">
        <v>625.4778905051337</v>
      </c>
      <c r="C710" s="28">
        <v>49240</v>
      </c>
      <c r="D710" s="29">
        <f t="shared" si="10"/>
        <v>1273</v>
      </c>
    </row>
    <row r="711" spans="1:4" x14ac:dyDescent="0.2">
      <c r="A711" s="6">
        <v>706</v>
      </c>
      <c r="B711" s="20">
        <v>625.4778905051337</v>
      </c>
      <c r="C711" s="28">
        <v>49240</v>
      </c>
      <c r="D711" s="29">
        <f t="shared" ref="D711:D774" si="11">ROUND(12*1.348*(1/B711)*C711,0)</f>
        <v>1273</v>
      </c>
    </row>
    <row r="712" spans="1:4" x14ac:dyDescent="0.2">
      <c r="A712" s="6">
        <v>707</v>
      </c>
      <c r="B712" s="20">
        <v>625.4778905051337</v>
      </c>
      <c r="C712" s="28">
        <v>49240</v>
      </c>
      <c r="D712" s="29">
        <f t="shared" si="11"/>
        <v>1273</v>
      </c>
    </row>
    <row r="713" spans="1:4" x14ac:dyDescent="0.2">
      <c r="A713" s="6">
        <v>708</v>
      </c>
      <c r="B713" s="20">
        <v>625.4778905051337</v>
      </c>
      <c r="C713" s="28">
        <v>49240</v>
      </c>
      <c r="D713" s="29">
        <f t="shared" si="11"/>
        <v>1273</v>
      </c>
    </row>
    <row r="714" spans="1:4" x14ac:dyDescent="0.2">
      <c r="A714" s="6">
        <v>709</v>
      </c>
      <c r="B714" s="20">
        <v>625.4778905051337</v>
      </c>
      <c r="C714" s="28">
        <v>49240</v>
      </c>
      <c r="D714" s="29">
        <f t="shared" si="11"/>
        <v>1273</v>
      </c>
    </row>
    <row r="715" spans="1:4" x14ac:dyDescent="0.2">
      <c r="A715" s="6">
        <v>710</v>
      </c>
      <c r="B715" s="20">
        <v>625.4778905051337</v>
      </c>
      <c r="C715" s="28">
        <v>49240</v>
      </c>
      <c r="D715" s="29">
        <f t="shared" si="11"/>
        <v>1273</v>
      </c>
    </row>
    <row r="716" spans="1:4" x14ac:dyDescent="0.2">
      <c r="A716" s="6">
        <v>711</v>
      </c>
      <c r="B716" s="20">
        <v>625.4778905051337</v>
      </c>
      <c r="C716" s="28">
        <v>49240</v>
      </c>
      <c r="D716" s="29">
        <f t="shared" si="11"/>
        <v>1273</v>
      </c>
    </row>
    <row r="717" spans="1:4" x14ac:dyDescent="0.2">
      <c r="A717" s="6">
        <v>712</v>
      </c>
      <c r="B717" s="20">
        <v>625.4778905051337</v>
      </c>
      <c r="C717" s="28">
        <v>49240</v>
      </c>
      <c r="D717" s="29">
        <f t="shared" si="11"/>
        <v>1273</v>
      </c>
    </row>
    <row r="718" spans="1:4" x14ac:dyDescent="0.2">
      <c r="A718" s="6">
        <v>713</v>
      </c>
      <c r="B718" s="20">
        <v>625.4778905051337</v>
      </c>
      <c r="C718" s="28">
        <v>49240</v>
      </c>
      <c r="D718" s="29">
        <f t="shared" si="11"/>
        <v>1273</v>
      </c>
    </row>
    <row r="719" spans="1:4" x14ac:dyDescent="0.2">
      <c r="A719" s="6">
        <v>714</v>
      </c>
      <c r="B719" s="20">
        <v>625.4778905051337</v>
      </c>
      <c r="C719" s="28">
        <v>49240</v>
      </c>
      <c r="D719" s="29">
        <f t="shared" si="11"/>
        <v>1273</v>
      </c>
    </row>
    <row r="720" spans="1:4" x14ac:dyDescent="0.2">
      <c r="A720" s="6">
        <v>715</v>
      </c>
      <c r="B720" s="20">
        <v>625.4778905051337</v>
      </c>
      <c r="C720" s="28">
        <v>49240</v>
      </c>
      <c r="D720" s="29">
        <f t="shared" si="11"/>
        <v>1273</v>
      </c>
    </row>
    <row r="721" spans="1:4" x14ac:dyDescent="0.2">
      <c r="A721" s="6">
        <v>716</v>
      </c>
      <c r="B721" s="20">
        <v>625.4778905051337</v>
      </c>
      <c r="C721" s="28">
        <v>49240</v>
      </c>
      <c r="D721" s="29">
        <f t="shared" si="11"/>
        <v>1273</v>
      </c>
    </row>
    <row r="722" spans="1:4" x14ac:dyDescent="0.2">
      <c r="A722" s="6">
        <v>717</v>
      </c>
      <c r="B722" s="20">
        <v>625.4778905051337</v>
      </c>
      <c r="C722" s="28">
        <v>49240</v>
      </c>
      <c r="D722" s="29">
        <f t="shared" si="11"/>
        <v>1273</v>
      </c>
    </row>
    <row r="723" spans="1:4" x14ac:dyDescent="0.2">
      <c r="A723" s="6">
        <v>718</v>
      </c>
      <c r="B723" s="20">
        <v>625.4778905051337</v>
      </c>
      <c r="C723" s="28">
        <v>49240</v>
      </c>
      <c r="D723" s="29">
        <f t="shared" si="11"/>
        <v>1273</v>
      </c>
    </row>
    <row r="724" spans="1:4" x14ac:dyDescent="0.2">
      <c r="A724" s="6">
        <v>719</v>
      </c>
      <c r="B724" s="20">
        <v>625.4778905051337</v>
      </c>
      <c r="C724" s="28">
        <v>49240</v>
      </c>
      <c r="D724" s="29">
        <f t="shared" si="11"/>
        <v>1273</v>
      </c>
    </row>
    <row r="725" spans="1:4" x14ac:dyDescent="0.2">
      <c r="A725" s="6">
        <v>720</v>
      </c>
      <c r="B725" s="20">
        <v>625.4778905051337</v>
      </c>
      <c r="C725" s="28">
        <v>49240</v>
      </c>
      <c r="D725" s="29">
        <f t="shared" si="11"/>
        <v>1273</v>
      </c>
    </row>
    <row r="726" spans="1:4" x14ac:dyDescent="0.2">
      <c r="A726" s="6">
        <v>721</v>
      </c>
      <c r="B726" s="20">
        <v>625.4778905051337</v>
      </c>
      <c r="C726" s="28">
        <v>49240</v>
      </c>
      <c r="D726" s="29">
        <f t="shared" si="11"/>
        <v>1273</v>
      </c>
    </row>
    <row r="727" spans="1:4" x14ac:dyDescent="0.2">
      <c r="A727" s="6">
        <v>722</v>
      </c>
      <c r="B727" s="20">
        <v>625.4778905051337</v>
      </c>
      <c r="C727" s="28">
        <v>49240</v>
      </c>
      <c r="D727" s="29">
        <f t="shared" si="11"/>
        <v>1273</v>
      </c>
    </row>
    <row r="728" spans="1:4" x14ac:dyDescent="0.2">
      <c r="A728" s="6">
        <v>723</v>
      </c>
      <c r="B728" s="20">
        <v>625.4778905051337</v>
      </c>
      <c r="C728" s="28">
        <v>49240</v>
      </c>
      <c r="D728" s="29">
        <f t="shared" si="11"/>
        <v>1273</v>
      </c>
    </row>
    <row r="729" spans="1:4" x14ac:dyDescent="0.2">
      <c r="A729" s="6">
        <v>724</v>
      </c>
      <c r="B729" s="20">
        <v>625.4778905051337</v>
      </c>
      <c r="C729" s="28">
        <v>49240</v>
      </c>
      <c r="D729" s="29">
        <f t="shared" si="11"/>
        <v>1273</v>
      </c>
    </row>
    <row r="730" spans="1:4" x14ac:dyDescent="0.2">
      <c r="A730" s="6">
        <v>725</v>
      </c>
      <c r="B730" s="20">
        <v>625.4778905051337</v>
      </c>
      <c r="C730" s="28">
        <v>49240</v>
      </c>
      <c r="D730" s="29">
        <f t="shared" si="11"/>
        <v>1273</v>
      </c>
    </row>
    <row r="731" spans="1:4" x14ac:dyDescent="0.2">
      <c r="A731" s="6">
        <v>726</v>
      </c>
      <c r="B731" s="20">
        <v>625.4778905051337</v>
      </c>
      <c r="C731" s="28">
        <v>49240</v>
      </c>
      <c r="D731" s="29">
        <f t="shared" si="11"/>
        <v>1273</v>
      </c>
    </row>
    <row r="732" spans="1:4" x14ac:dyDescent="0.2">
      <c r="A732" s="6">
        <v>727</v>
      </c>
      <c r="B732" s="20">
        <v>625.4778905051337</v>
      </c>
      <c r="C732" s="28">
        <v>49240</v>
      </c>
      <c r="D732" s="29">
        <f t="shared" si="11"/>
        <v>1273</v>
      </c>
    </row>
    <row r="733" spans="1:4" x14ac:dyDescent="0.2">
      <c r="A733" s="6">
        <v>728</v>
      </c>
      <c r="B733" s="20">
        <v>625.4778905051337</v>
      </c>
      <c r="C733" s="28">
        <v>49240</v>
      </c>
      <c r="D733" s="29">
        <f t="shared" si="11"/>
        <v>1273</v>
      </c>
    </row>
    <row r="734" spans="1:4" x14ac:dyDescent="0.2">
      <c r="A734" s="6">
        <v>729</v>
      </c>
      <c r="B734" s="20">
        <v>625.4778905051337</v>
      </c>
      <c r="C734" s="28">
        <v>49240</v>
      </c>
      <c r="D734" s="29">
        <f t="shared" si="11"/>
        <v>1273</v>
      </c>
    </row>
    <row r="735" spans="1:4" x14ac:dyDescent="0.2">
      <c r="A735" s="6">
        <v>730</v>
      </c>
      <c r="B735" s="20">
        <v>625.4778905051337</v>
      </c>
      <c r="C735" s="28">
        <v>49240</v>
      </c>
      <c r="D735" s="29">
        <f t="shared" si="11"/>
        <v>1273</v>
      </c>
    </row>
    <row r="736" spans="1:4" x14ac:dyDescent="0.2">
      <c r="A736" s="6">
        <v>731</v>
      </c>
      <c r="B736" s="20">
        <v>625.4778905051337</v>
      </c>
      <c r="C736" s="28">
        <v>49240</v>
      </c>
      <c r="D736" s="29">
        <f t="shared" si="11"/>
        <v>1273</v>
      </c>
    </row>
    <row r="737" spans="1:4" x14ac:dyDescent="0.2">
      <c r="A737" s="6">
        <v>732</v>
      </c>
      <c r="B737" s="20">
        <v>625.4778905051337</v>
      </c>
      <c r="C737" s="28">
        <v>49240</v>
      </c>
      <c r="D737" s="29">
        <f t="shared" si="11"/>
        <v>1273</v>
      </c>
    </row>
    <row r="738" spans="1:4" x14ac:dyDescent="0.2">
      <c r="A738" s="6">
        <v>733</v>
      </c>
      <c r="B738" s="20">
        <v>625.4778905051337</v>
      </c>
      <c r="C738" s="28">
        <v>49240</v>
      </c>
      <c r="D738" s="29">
        <f t="shared" si="11"/>
        <v>1273</v>
      </c>
    </row>
    <row r="739" spans="1:4" x14ac:dyDescent="0.2">
      <c r="A739" s="6">
        <v>734</v>
      </c>
      <c r="B739" s="20">
        <v>625.4778905051337</v>
      </c>
      <c r="C739" s="28">
        <v>49240</v>
      </c>
      <c r="D739" s="29">
        <f t="shared" si="11"/>
        <v>1273</v>
      </c>
    </row>
    <row r="740" spans="1:4" x14ac:dyDescent="0.2">
      <c r="A740" s="6">
        <v>735</v>
      </c>
      <c r="B740" s="20">
        <v>625.4778905051337</v>
      </c>
      <c r="C740" s="28">
        <v>49240</v>
      </c>
      <c r="D740" s="29">
        <f t="shared" si="11"/>
        <v>1273</v>
      </c>
    </row>
    <row r="741" spans="1:4" x14ac:dyDescent="0.2">
      <c r="A741" s="6">
        <v>736</v>
      </c>
      <c r="B741" s="20">
        <v>625.4778905051337</v>
      </c>
      <c r="C741" s="28">
        <v>49240</v>
      </c>
      <c r="D741" s="29">
        <f t="shared" si="11"/>
        <v>1273</v>
      </c>
    </row>
    <row r="742" spans="1:4" x14ac:dyDescent="0.2">
      <c r="A742" s="6">
        <v>737</v>
      </c>
      <c r="B742" s="20">
        <v>625.4778905051337</v>
      </c>
      <c r="C742" s="28">
        <v>49240</v>
      </c>
      <c r="D742" s="29">
        <f t="shared" si="11"/>
        <v>1273</v>
      </c>
    </row>
    <row r="743" spans="1:4" x14ac:dyDescent="0.2">
      <c r="A743" s="6">
        <v>738</v>
      </c>
      <c r="B743" s="20">
        <v>625.4778905051337</v>
      </c>
      <c r="C743" s="28">
        <v>49240</v>
      </c>
      <c r="D743" s="29">
        <f t="shared" si="11"/>
        <v>1273</v>
      </c>
    </row>
    <row r="744" spans="1:4" x14ac:dyDescent="0.2">
      <c r="A744" s="6">
        <v>739</v>
      </c>
      <c r="B744" s="20">
        <v>625.4778905051337</v>
      </c>
      <c r="C744" s="28">
        <v>49240</v>
      </c>
      <c r="D744" s="29">
        <f t="shared" si="11"/>
        <v>1273</v>
      </c>
    </row>
    <row r="745" spans="1:4" x14ac:dyDescent="0.2">
      <c r="A745" s="6">
        <v>740</v>
      </c>
      <c r="B745" s="20">
        <v>625.4778905051337</v>
      </c>
      <c r="C745" s="28">
        <v>49240</v>
      </c>
      <c r="D745" s="29">
        <f t="shared" si="11"/>
        <v>1273</v>
      </c>
    </row>
    <row r="746" spans="1:4" x14ac:dyDescent="0.2">
      <c r="A746" s="6">
        <v>741</v>
      </c>
      <c r="B746" s="20">
        <v>625.4778905051337</v>
      </c>
      <c r="C746" s="28">
        <v>49240</v>
      </c>
      <c r="D746" s="29">
        <f t="shared" si="11"/>
        <v>1273</v>
      </c>
    </row>
    <row r="747" spans="1:4" x14ac:dyDescent="0.2">
      <c r="A747" s="6">
        <v>742</v>
      </c>
      <c r="B747" s="20">
        <v>625.4778905051337</v>
      </c>
      <c r="C747" s="28">
        <v>49240</v>
      </c>
      <c r="D747" s="29">
        <f t="shared" si="11"/>
        <v>1273</v>
      </c>
    </row>
    <row r="748" spans="1:4" x14ac:dyDescent="0.2">
      <c r="A748" s="6">
        <v>743</v>
      </c>
      <c r="B748" s="20">
        <v>625.4778905051337</v>
      </c>
      <c r="C748" s="28">
        <v>49240</v>
      </c>
      <c r="D748" s="29">
        <f t="shared" si="11"/>
        <v>1273</v>
      </c>
    </row>
    <row r="749" spans="1:4" x14ac:dyDescent="0.2">
      <c r="A749" s="6">
        <v>744</v>
      </c>
      <c r="B749" s="20">
        <v>625.4778905051337</v>
      </c>
      <c r="C749" s="28">
        <v>49240</v>
      </c>
      <c r="D749" s="29">
        <f t="shared" si="11"/>
        <v>1273</v>
      </c>
    </row>
    <row r="750" spans="1:4" x14ac:dyDescent="0.2">
      <c r="A750" s="6">
        <v>745</v>
      </c>
      <c r="B750" s="20">
        <v>625.4778905051337</v>
      </c>
      <c r="C750" s="28">
        <v>49240</v>
      </c>
      <c r="D750" s="29">
        <f t="shared" si="11"/>
        <v>1273</v>
      </c>
    </row>
    <row r="751" spans="1:4" x14ac:dyDescent="0.2">
      <c r="A751" s="6">
        <v>746</v>
      </c>
      <c r="B751" s="20">
        <v>625.4778905051337</v>
      </c>
      <c r="C751" s="28">
        <v>49240</v>
      </c>
      <c r="D751" s="29">
        <f t="shared" si="11"/>
        <v>1273</v>
      </c>
    </row>
    <row r="752" spans="1:4" x14ac:dyDescent="0.2">
      <c r="A752" s="6">
        <v>747</v>
      </c>
      <c r="B752" s="20">
        <v>625.4778905051337</v>
      </c>
      <c r="C752" s="28">
        <v>49240</v>
      </c>
      <c r="D752" s="29">
        <f t="shared" si="11"/>
        <v>1273</v>
      </c>
    </row>
    <row r="753" spans="1:4" x14ac:dyDescent="0.2">
      <c r="A753" s="6">
        <v>748</v>
      </c>
      <c r="B753" s="20">
        <v>625.4778905051337</v>
      </c>
      <c r="C753" s="28">
        <v>49240</v>
      </c>
      <c r="D753" s="29">
        <f t="shared" si="11"/>
        <v>1273</v>
      </c>
    </row>
    <row r="754" spans="1:4" x14ac:dyDescent="0.2">
      <c r="A754" s="6">
        <v>749</v>
      </c>
      <c r="B754" s="20">
        <v>625.4778905051337</v>
      </c>
      <c r="C754" s="28">
        <v>49240</v>
      </c>
      <c r="D754" s="29">
        <f t="shared" si="11"/>
        <v>1273</v>
      </c>
    </row>
    <row r="755" spans="1:4" x14ac:dyDescent="0.2">
      <c r="A755" s="6">
        <v>750</v>
      </c>
      <c r="B755" s="20">
        <v>625.4778905051337</v>
      </c>
      <c r="C755" s="28">
        <v>49240</v>
      </c>
      <c r="D755" s="29">
        <f t="shared" si="11"/>
        <v>1273</v>
      </c>
    </row>
    <row r="756" spans="1:4" x14ac:dyDescent="0.2">
      <c r="A756" s="6">
        <v>751</v>
      </c>
      <c r="B756" s="20">
        <v>625.4778905051337</v>
      </c>
      <c r="C756" s="28">
        <v>49240</v>
      </c>
      <c r="D756" s="29">
        <f t="shared" si="11"/>
        <v>1273</v>
      </c>
    </row>
    <row r="757" spans="1:4" x14ac:dyDescent="0.2">
      <c r="A757" s="6">
        <v>752</v>
      </c>
      <c r="B757" s="20">
        <v>625.4778905051337</v>
      </c>
      <c r="C757" s="28">
        <v>49240</v>
      </c>
      <c r="D757" s="29">
        <f t="shared" si="11"/>
        <v>1273</v>
      </c>
    </row>
    <row r="758" spans="1:4" x14ac:dyDescent="0.2">
      <c r="A758" s="6">
        <v>753</v>
      </c>
      <c r="B758" s="20">
        <v>625.4778905051337</v>
      </c>
      <c r="C758" s="28">
        <v>49240</v>
      </c>
      <c r="D758" s="29">
        <f t="shared" si="11"/>
        <v>1273</v>
      </c>
    </row>
    <row r="759" spans="1:4" x14ac:dyDescent="0.2">
      <c r="A759" s="6">
        <v>754</v>
      </c>
      <c r="B759" s="20">
        <v>625.4778905051337</v>
      </c>
      <c r="C759" s="28">
        <v>49240</v>
      </c>
      <c r="D759" s="29">
        <f t="shared" si="11"/>
        <v>1273</v>
      </c>
    </row>
    <row r="760" spans="1:4" x14ac:dyDescent="0.2">
      <c r="A760" s="6">
        <v>755</v>
      </c>
      <c r="B760" s="20">
        <v>625.4778905051337</v>
      </c>
      <c r="C760" s="28">
        <v>49240</v>
      </c>
      <c r="D760" s="29">
        <f t="shared" si="11"/>
        <v>1273</v>
      </c>
    </row>
    <row r="761" spans="1:4" x14ac:dyDescent="0.2">
      <c r="A761" s="6">
        <v>756</v>
      </c>
      <c r="B761" s="20">
        <v>625.4778905051337</v>
      </c>
      <c r="C761" s="28">
        <v>49240</v>
      </c>
      <c r="D761" s="29">
        <f t="shared" si="11"/>
        <v>1273</v>
      </c>
    </row>
    <row r="762" spans="1:4" x14ac:dyDescent="0.2">
      <c r="A762" s="6">
        <v>757</v>
      </c>
      <c r="B762" s="20">
        <v>625.4778905051337</v>
      </c>
      <c r="C762" s="28">
        <v>49240</v>
      </c>
      <c r="D762" s="29">
        <f t="shared" si="11"/>
        <v>1273</v>
      </c>
    </row>
    <row r="763" spans="1:4" x14ac:dyDescent="0.2">
      <c r="A763" s="6">
        <v>758</v>
      </c>
      <c r="B763" s="20">
        <v>625.4778905051337</v>
      </c>
      <c r="C763" s="28">
        <v>49240</v>
      </c>
      <c r="D763" s="29">
        <f t="shared" si="11"/>
        <v>1273</v>
      </c>
    </row>
    <row r="764" spans="1:4" x14ac:dyDescent="0.2">
      <c r="A764" s="6">
        <v>759</v>
      </c>
      <c r="B764" s="20">
        <v>625.4778905051337</v>
      </c>
      <c r="C764" s="28">
        <v>49240</v>
      </c>
      <c r="D764" s="29">
        <f t="shared" si="11"/>
        <v>1273</v>
      </c>
    </row>
    <row r="765" spans="1:4" x14ac:dyDescent="0.2">
      <c r="A765" s="6">
        <v>760</v>
      </c>
      <c r="B765" s="20">
        <v>625.4778905051337</v>
      </c>
      <c r="C765" s="28">
        <v>49240</v>
      </c>
      <c r="D765" s="29">
        <f t="shared" si="11"/>
        <v>1273</v>
      </c>
    </row>
    <row r="766" spans="1:4" x14ac:dyDescent="0.2">
      <c r="A766" s="6">
        <v>761</v>
      </c>
      <c r="B766" s="20">
        <v>625.4778905051337</v>
      </c>
      <c r="C766" s="28">
        <v>49240</v>
      </c>
      <c r="D766" s="29">
        <f t="shared" si="11"/>
        <v>1273</v>
      </c>
    </row>
    <row r="767" spans="1:4" x14ac:dyDescent="0.2">
      <c r="A767" s="6">
        <v>762</v>
      </c>
      <c r="B767" s="20">
        <v>625.4778905051337</v>
      </c>
      <c r="C767" s="28">
        <v>49240</v>
      </c>
      <c r="D767" s="29">
        <f t="shared" si="11"/>
        <v>1273</v>
      </c>
    </row>
    <row r="768" spans="1:4" x14ac:dyDescent="0.2">
      <c r="A768" s="6">
        <v>763</v>
      </c>
      <c r="B768" s="20">
        <v>625.4778905051337</v>
      </c>
      <c r="C768" s="28">
        <v>49240</v>
      </c>
      <c r="D768" s="29">
        <f t="shared" si="11"/>
        <v>1273</v>
      </c>
    </row>
    <row r="769" spans="1:4" x14ac:dyDescent="0.2">
      <c r="A769" s="6">
        <v>764</v>
      </c>
      <c r="B769" s="20">
        <v>625.4778905051337</v>
      </c>
      <c r="C769" s="28">
        <v>49240</v>
      </c>
      <c r="D769" s="29">
        <f t="shared" si="11"/>
        <v>1273</v>
      </c>
    </row>
    <row r="770" spans="1:4" x14ac:dyDescent="0.2">
      <c r="A770" s="6">
        <v>765</v>
      </c>
      <c r="B770" s="20">
        <v>625.4778905051337</v>
      </c>
      <c r="C770" s="28">
        <v>49240</v>
      </c>
      <c r="D770" s="29">
        <f t="shared" si="11"/>
        <v>1273</v>
      </c>
    </row>
    <row r="771" spans="1:4" x14ac:dyDescent="0.2">
      <c r="A771" s="6">
        <v>766</v>
      </c>
      <c r="B771" s="20">
        <v>625.4778905051337</v>
      </c>
      <c r="C771" s="28">
        <v>49240</v>
      </c>
      <c r="D771" s="29">
        <f t="shared" si="11"/>
        <v>1273</v>
      </c>
    </row>
    <row r="772" spans="1:4" x14ac:dyDescent="0.2">
      <c r="A772" s="6">
        <v>767</v>
      </c>
      <c r="B772" s="20">
        <v>625.4778905051337</v>
      </c>
      <c r="C772" s="28">
        <v>49240</v>
      </c>
      <c r="D772" s="29">
        <f t="shared" si="11"/>
        <v>1273</v>
      </c>
    </row>
    <row r="773" spans="1:4" x14ac:dyDescent="0.2">
      <c r="A773" s="6">
        <v>768</v>
      </c>
      <c r="B773" s="20">
        <v>625.4778905051337</v>
      </c>
      <c r="C773" s="28">
        <v>49240</v>
      </c>
      <c r="D773" s="29">
        <f t="shared" si="11"/>
        <v>1273</v>
      </c>
    </row>
    <row r="774" spans="1:4" x14ac:dyDescent="0.2">
      <c r="A774" s="6">
        <v>769</v>
      </c>
      <c r="B774" s="20">
        <v>625.4778905051337</v>
      </c>
      <c r="C774" s="28">
        <v>49240</v>
      </c>
      <c r="D774" s="29">
        <f t="shared" si="11"/>
        <v>1273</v>
      </c>
    </row>
    <row r="775" spans="1:4" x14ac:dyDescent="0.2">
      <c r="A775" s="6">
        <v>770</v>
      </c>
      <c r="B775" s="20">
        <v>625.4778905051337</v>
      </c>
      <c r="C775" s="28">
        <v>49240</v>
      </c>
      <c r="D775" s="29">
        <f t="shared" ref="D775:D838" si="12">ROUND(12*1.348*(1/B775)*C775,0)</f>
        <v>1273</v>
      </c>
    </row>
    <row r="776" spans="1:4" x14ac:dyDescent="0.2">
      <c r="A776" s="6">
        <v>771</v>
      </c>
      <c r="B776" s="20">
        <v>625.4778905051337</v>
      </c>
      <c r="C776" s="28">
        <v>49240</v>
      </c>
      <c r="D776" s="29">
        <f t="shared" si="12"/>
        <v>1273</v>
      </c>
    </row>
    <row r="777" spans="1:4" x14ac:dyDescent="0.2">
      <c r="A777" s="6">
        <v>772</v>
      </c>
      <c r="B777" s="20">
        <v>625.4778905051337</v>
      </c>
      <c r="C777" s="28">
        <v>49240</v>
      </c>
      <c r="D777" s="29">
        <f t="shared" si="12"/>
        <v>1273</v>
      </c>
    </row>
    <row r="778" spans="1:4" x14ac:dyDescent="0.2">
      <c r="A778" s="6">
        <v>773</v>
      </c>
      <c r="B778" s="20">
        <v>625.4778905051337</v>
      </c>
      <c r="C778" s="28">
        <v>49240</v>
      </c>
      <c r="D778" s="29">
        <f t="shared" si="12"/>
        <v>1273</v>
      </c>
    </row>
    <row r="779" spans="1:4" x14ac:dyDescent="0.2">
      <c r="A779" s="6">
        <v>774</v>
      </c>
      <c r="B779" s="20">
        <v>625.4778905051337</v>
      </c>
      <c r="C779" s="28">
        <v>49240</v>
      </c>
      <c r="D779" s="29">
        <f t="shared" si="12"/>
        <v>1273</v>
      </c>
    </row>
    <row r="780" spans="1:4" x14ac:dyDescent="0.2">
      <c r="A780" s="6">
        <v>775</v>
      </c>
      <c r="B780" s="20">
        <v>625.4778905051337</v>
      </c>
      <c r="C780" s="28">
        <v>49240</v>
      </c>
      <c r="D780" s="29">
        <f t="shared" si="12"/>
        <v>1273</v>
      </c>
    </row>
    <row r="781" spans="1:4" x14ac:dyDescent="0.2">
      <c r="A781" s="6">
        <v>776</v>
      </c>
      <c r="B781" s="20">
        <v>625.4778905051337</v>
      </c>
      <c r="C781" s="28">
        <v>49240</v>
      </c>
      <c r="D781" s="29">
        <f t="shared" si="12"/>
        <v>1273</v>
      </c>
    </row>
    <row r="782" spans="1:4" x14ac:dyDescent="0.2">
      <c r="A782" s="6">
        <v>777</v>
      </c>
      <c r="B782" s="20">
        <v>625.4778905051337</v>
      </c>
      <c r="C782" s="28">
        <v>49240</v>
      </c>
      <c r="D782" s="29">
        <f t="shared" si="12"/>
        <v>1273</v>
      </c>
    </row>
    <row r="783" spans="1:4" x14ac:dyDescent="0.2">
      <c r="A783" s="6">
        <v>778</v>
      </c>
      <c r="B783" s="20">
        <v>625.4778905051337</v>
      </c>
      <c r="C783" s="28">
        <v>49240</v>
      </c>
      <c r="D783" s="29">
        <f t="shared" si="12"/>
        <v>1273</v>
      </c>
    </row>
    <row r="784" spans="1:4" x14ac:dyDescent="0.2">
      <c r="A784" s="6">
        <v>779</v>
      </c>
      <c r="B784" s="20">
        <v>625.4778905051337</v>
      </c>
      <c r="C784" s="28">
        <v>49240</v>
      </c>
      <c r="D784" s="29">
        <f t="shared" si="12"/>
        <v>1273</v>
      </c>
    </row>
    <row r="785" spans="1:4" x14ac:dyDescent="0.2">
      <c r="A785" s="6">
        <v>780</v>
      </c>
      <c r="B785" s="20">
        <v>625.4778905051337</v>
      </c>
      <c r="C785" s="28">
        <v>49240</v>
      </c>
      <c r="D785" s="29">
        <f t="shared" si="12"/>
        <v>1273</v>
      </c>
    </row>
    <row r="786" spans="1:4" x14ac:dyDescent="0.2">
      <c r="A786" s="6">
        <v>781</v>
      </c>
      <c r="B786" s="20">
        <v>625.4778905051337</v>
      </c>
      <c r="C786" s="28">
        <v>49240</v>
      </c>
      <c r="D786" s="29">
        <f t="shared" si="12"/>
        <v>1273</v>
      </c>
    </row>
    <row r="787" spans="1:4" x14ac:dyDescent="0.2">
      <c r="A787" s="6">
        <v>782</v>
      </c>
      <c r="B787" s="20">
        <v>625.4778905051337</v>
      </c>
      <c r="C787" s="28">
        <v>49240</v>
      </c>
      <c r="D787" s="29">
        <f t="shared" si="12"/>
        <v>1273</v>
      </c>
    </row>
    <row r="788" spans="1:4" x14ac:dyDescent="0.2">
      <c r="A788" s="6">
        <v>783</v>
      </c>
      <c r="B788" s="20">
        <v>625.4778905051337</v>
      </c>
      <c r="C788" s="28">
        <v>49240</v>
      </c>
      <c r="D788" s="29">
        <f t="shared" si="12"/>
        <v>1273</v>
      </c>
    </row>
    <row r="789" spans="1:4" x14ac:dyDescent="0.2">
      <c r="A789" s="6">
        <v>784</v>
      </c>
      <c r="B789" s="20">
        <v>625.4778905051337</v>
      </c>
      <c r="C789" s="28">
        <v>49240</v>
      </c>
      <c r="D789" s="29">
        <f t="shared" si="12"/>
        <v>1273</v>
      </c>
    </row>
    <row r="790" spans="1:4" x14ac:dyDescent="0.2">
      <c r="A790" s="6">
        <v>785</v>
      </c>
      <c r="B790" s="20">
        <v>625.4778905051337</v>
      </c>
      <c r="C790" s="28">
        <v>49240</v>
      </c>
      <c r="D790" s="29">
        <f t="shared" si="12"/>
        <v>1273</v>
      </c>
    </row>
    <row r="791" spans="1:4" x14ac:dyDescent="0.2">
      <c r="A791" s="6">
        <v>786</v>
      </c>
      <c r="B791" s="20">
        <v>625.4778905051337</v>
      </c>
      <c r="C791" s="28">
        <v>49240</v>
      </c>
      <c r="D791" s="29">
        <f t="shared" si="12"/>
        <v>1273</v>
      </c>
    </row>
    <row r="792" spans="1:4" x14ac:dyDescent="0.2">
      <c r="A792" s="6">
        <v>787</v>
      </c>
      <c r="B792" s="20">
        <v>625.4778905051337</v>
      </c>
      <c r="C792" s="28">
        <v>49240</v>
      </c>
      <c r="D792" s="29">
        <f t="shared" si="12"/>
        <v>1273</v>
      </c>
    </row>
    <row r="793" spans="1:4" x14ac:dyDescent="0.2">
      <c r="A793" s="6">
        <v>788</v>
      </c>
      <c r="B793" s="20">
        <v>625.4778905051337</v>
      </c>
      <c r="C793" s="28">
        <v>49240</v>
      </c>
      <c r="D793" s="29">
        <f t="shared" si="12"/>
        <v>1273</v>
      </c>
    </row>
    <row r="794" spans="1:4" x14ac:dyDescent="0.2">
      <c r="A794" s="6">
        <v>789</v>
      </c>
      <c r="B794" s="20">
        <v>625.4778905051337</v>
      </c>
      <c r="C794" s="28">
        <v>49240</v>
      </c>
      <c r="D794" s="29">
        <f t="shared" si="12"/>
        <v>1273</v>
      </c>
    </row>
    <row r="795" spans="1:4" x14ac:dyDescent="0.2">
      <c r="A795" s="6">
        <v>790</v>
      </c>
      <c r="B795" s="20">
        <v>625.4778905051337</v>
      </c>
      <c r="C795" s="28">
        <v>49240</v>
      </c>
      <c r="D795" s="29">
        <f t="shared" si="12"/>
        <v>1273</v>
      </c>
    </row>
    <row r="796" spans="1:4" x14ac:dyDescent="0.2">
      <c r="A796" s="6">
        <v>791</v>
      </c>
      <c r="B796" s="20">
        <v>625.4778905051337</v>
      </c>
      <c r="C796" s="28">
        <v>49240</v>
      </c>
      <c r="D796" s="29">
        <f t="shared" si="12"/>
        <v>1273</v>
      </c>
    </row>
    <row r="797" spans="1:4" x14ac:dyDescent="0.2">
      <c r="A797" s="6">
        <v>792</v>
      </c>
      <c r="B797" s="20">
        <v>625.4778905051337</v>
      </c>
      <c r="C797" s="28">
        <v>49240</v>
      </c>
      <c r="D797" s="29">
        <f t="shared" si="12"/>
        <v>1273</v>
      </c>
    </row>
    <row r="798" spans="1:4" x14ac:dyDescent="0.2">
      <c r="A798" s="6">
        <v>793</v>
      </c>
      <c r="B798" s="20">
        <v>625.4778905051337</v>
      </c>
      <c r="C798" s="28">
        <v>49240</v>
      </c>
      <c r="D798" s="29">
        <f t="shared" si="12"/>
        <v>1273</v>
      </c>
    </row>
    <row r="799" spans="1:4" x14ac:dyDescent="0.2">
      <c r="A799" s="6">
        <v>794</v>
      </c>
      <c r="B799" s="20">
        <v>625.4778905051337</v>
      </c>
      <c r="C799" s="28">
        <v>49240</v>
      </c>
      <c r="D799" s="29">
        <f t="shared" si="12"/>
        <v>1273</v>
      </c>
    </row>
    <row r="800" spans="1:4" x14ac:dyDescent="0.2">
      <c r="A800" s="6">
        <v>795</v>
      </c>
      <c r="B800" s="20">
        <v>625.4778905051337</v>
      </c>
      <c r="C800" s="28">
        <v>49240</v>
      </c>
      <c r="D800" s="29">
        <f t="shared" si="12"/>
        <v>1273</v>
      </c>
    </row>
    <row r="801" spans="1:4" x14ac:dyDescent="0.2">
      <c r="A801" s="6">
        <v>796</v>
      </c>
      <c r="B801" s="20">
        <v>625.4778905051337</v>
      </c>
      <c r="C801" s="28">
        <v>49240</v>
      </c>
      <c r="D801" s="29">
        <f t="shared" si="12"/>
        <v>1273</v>
      </c>
    </row>
    <row r="802" spans="1:4" x14ac:dyDescent="0.2">
      <c r="A802" s="6">
        <v>797</v>
      </c>
      <c r="B802" s="20">
        <v>625.4778905051337</v>
      </c>
      <c r="C802" s="28">
        <v>49240</v>
      </c>
      <c r="D802" s="29">
        <f t="shared" si="12"/>
        <v>1273</v>
      </c>
    </row>
    <row r="803" spans="1:4" x14ac:dyDescent="0.2">
      <c r="A803" s="6">
        <v>798</v>
      </c>
      <c r="B803" s="20">
        <v>625.4778905051337</v>
      </c>
      <c r="C803" s="28">
        <v>49240</v>
      </c>
      <c r="D803" s="29">
        <f t="shared" si="12"/>
        <v>1273</v>
      </c>
    </row>
    <row r="804" spans="1:4" x14ac:dyDescent="0.2">
      <c r="A804" s="6">
        <v>799</v>
      </c>
      <c r="B804" s="20">
        <v>625.4778905051337</v>
      </c>
      <c r="C804" s="28">
        <v>49240</v>
      </c>
      <c r="D804" s="29">
        <f t="shared" si="12"/>
        <v>1273</v>
      </c>
    </row>
    <row r="805" spans="1:4" x14ac:dyDescent="0.2">
      <c r="A805" s="6">
        <v>800</v>
      </c>
      <c r="B805" s="20">
        <v>625.4778905051337</v>
      </c>
      <c r="C805" s="28">
        <v>49240</v>
      </c>
      <c r="D805" s="29">
        <f t="shared" si="12"/>
        <v>1273</v>
      </c>
    </row>
    <row r="806" spans="1:4" x14ac:dyDescent="0.2">
      <c r="A806" s="6">
        <v>801</v>
      </c>
      <c r="B806" s="20">
        <v>625.4778905051337</v>
      </c>
      <c r="C806" s="28">
        <v>49240</v>
      </c>
      <c r="D806" s="29">
        <f t="shared" si="12"/>
        <v>1273</v>
      </c>
    </row>
    <row r="807" spans="1:4" x14ac:dyDescent="0.2">
      <c r="A807" s="6">
        <v>802</v>
      </c>
      <c r="B807" s="20">
        <v>625.4778905051337</v>
      </c>
      <c r="C807" s="28">
        <v>49240</v>
      </c>
      <c r="D807" s="29">
        <f t="shared" si="12"/>
        <v>1273</v>
      </c>
    </row>
    <row r="808" spans="1:4" x14ac:dyDescent="0.2">
      <c r="A808" s="6">
        <v>803</v>
      </c>
      <c r="B808" s="20">
        <v>625.4778905051337</v>
      </c>
      <c r="C808" s="28">
        <v>49240</v>
      </c>
      <c r="D808" s="29">
        <f t="shared" si="12"/>
        <v>1273</v>
      </c>
    </row>
    <row r="809" spans="1:4" x14ac:dyDescent="0.2">
      <c r="A809" s="6">
        <v>804</v>
      </c>
      <c r="B809" s="20">
        <v>625.4778905051337</v>
      </c>
      <c r="C809" s="28">
        <v>49240</v>
      </c>
      <c r="D809" s="29">
        <f t="shared" si="12"/>
        <v>1273</v>
      </c>
    </row>
    <row r="810" spans="1:4" x14ac:dyDescent="0.2">
      <c r="A810" s="6">
        <v>805</v>
      </c>
      <c r="B810" s="20">
        <v>625.4778905051337</v>
      </c>
      <c r="C810" s="28">
        <v>49240</v>
      </c>
      <c r="D810" s="29">
        <f t="shared" si="12"/>
        <v>1273</v>
      </c>
    </row>
    <row r="811" spans="1:4" x14ac:dyDescent="0.2">
      <c r="A811" s="6">
        <v>806</v>
      </c>
      <c r="B811" s="20">
        <v>625.4778905051337</v>
      </c>
      <c r="C811" s="28">
        <v>49240</v>
      </c>
      <c r="D811" s="29">
        <f t="shared" si="12"/>
        <v>1273</v>
      </c>
    </row>
    <row r="812" spans="1:4" x14ac:dyDescent="0.2">
      <c r="A812" s="6">
        <v>807</v>
      </c>
      <c r="B812" s="20">
        <v>625.4778905051337</v>
      </c>
      <c r="C812" s="28">
        <v>49240</v>
      </c>
      <c r="D812" s="29">
        <f t="shared" si="12"/>
        <v>1273</v>
      </c>
    </row>
    <row r="813" spans="1:4" x14ac:dyDescent="0.2">
      <c r="A813" s="6">
        <v>808</v>
      </c>
      <c r="B813" s="20">
        <v>625.4778905051337</v>
      </c>
      <c r="C813" s="28">
        <v>49240</v>
      </c>
      <c r="D813" s="29">
        <f t="shared" si="12"/>
        <v>1273</v>
      </c>
    </row>
    <row r="814" spans="1:4" x14ac:dyDescent="0.2">
      <c r="A814" s="6">
        <v>809</v>
      </c>
      <c r="B814" s="20">
        <v>625.4778905051337</v>
      </c>
      <c r="C814" s="28">
        <v>49240</v>
      </c>
      <c r="D814" s="29">
        <f t="shared" si="12"/>
        <v>1273</v>
      </c>
    </row>
    <row r="815" spans="1:4" x14ac:dyDescent="0.2">
      <c r="A815" s="6">
        <v>810</v>
      </c>
      <c r="B815" s="20">
        <v>625.4778905051337</v>
      </c>
      <c r="C815" s="28">
        <v>49240</v>
      </c>
      <c r="D815" s="29">
        <f t="shared" si="12"/>
        <v>1273</v>
      </c>
    </row>
    <row r="816" spans="1:4" x14ac:dyDescent="0.2">
      <c r="A816" s="6">
        <v>811</v>
      </c>
      <c r="B816" s="20">
        <v>625.4778905051337</v>
      </c>
      <c r="C816" s="28">
        <v>49240</v>
      </c>
      <c r="D816" s="29">
        <f t="shared" si="12"/>
        <v>1273</v>
      </c>
    </row>
    <row r="817" spans="1:4" x14ac:dyDescent="0.2">
      <c r="A817" s="6">
        <v>812</v>
      </c>
      <c r="B817" s="20">
        <v>625.4778905051337</v>
      </c>
      <c r="C817" s="28">
        <v>49240</v>
      </c>
      <c r="D817" s="29">
        <f t="shared" si="12"/>
        <v>1273</v>
      </c>
    </row>
    <row r="818" spans="1:4" x14ac:dyDescent="0.2">
      <c r="A818" s="6">
        <v>813</v>
      </c>
      <c r="B818" s="20">
        <v>625.4778905051337</v>
      </c>
      <c r="C818" s="28">
        <v>49240</v>
      </c>
      <c r="D818" s="29">
        <f t="shared" si="12"/>
        <v>1273</v>
      </c>
    </row>
    <row r="819" spans="1:4" x14ac:dyDescent="0.2">
      <c r="A819" s="6">
        <v>814</v>
      </c>
      <c r="B819" s="20">
        <v>625.4778905051337</v>
      </c>
      <c r="C819" s="28">
        <v>49240</v>
      </c>
      <c r="D819" s="29">
        <f t="shared" si="12"/>
        <v>1273</v>
      </c>
    </row>
    <row r="820" spans="1:4" x14ac:dyDescent="0.2">
      <c r="A820" s="6">
        <v>815</v>
      </c>
      <c r="B820" s="20">
        <v>625.4778905051337</v>
      </c>
      <c r="C820" s="28">
        <v>49240</v>
      </c>
      <c r="D820" s="29">
        <f t="shared" si="12"/>
        <v>1273</v>
      </c>
    </row>
    <row r="821" spans="1:4" x14ac:dyDescent="0.2">
      <c r="A821" s="6">
        <v>816</v>
      </c>
      <c r="B821" s="20">
        <v>625.4778905051337</v>
      </c>
      <c r="C821" s="28">
        <v>49240</v>
      </c>
      <c r="D821" s="29">
        <f t="shared" si="12"/>
        <v>1273</v>
      </c>
    </row>
    <row r="822" spans="1:4" x14ac:dyDescent="0.2">
      <c r="A822" s="6">
        <v>817</v>
      </c>
      <c r="B822" s="20">
        <v>625.4778905051337</v>
      </c>
      <c r="C822" s="28">
        <v>49240</v>
      </c>
      <c r="D822" s="29">
        <f t="shared" si="12"/>
        <v>1273</v>
      </c>
    </row>
    <row r="823" spans="1:4" x14ac:dyDescent="0.2">
      <c r="A823" s="6">
        <v>818</v>
      </c>
      <c r="B823" s="20">
        <v>625.4778905051337</v>
      </c>
      <c r="C823" s="28">
        <v>49240</v>
      </c>
      <c r="D823" s="29">
        <f t="shared" si="12"/>
        <v>1273</v>
      </c>
    </row>
    <row r="824" spans="1:4" x14ac:dyDescent="0.2">
      <c r="A824" s="6">
        <v>819</v>
      </c>
      <c r="B824" s="20">
        <v>625.4778905051337</v>
      </c>
      <c r="C824" s="28">
        <v>49240</v>
      </c>
      <c r="D824" s="29">
        <f t="shared" si="12"/>
        <v>1273</v>
      </c>
    </row>
    <row r="825" spans="1:4" x14ac:dyDescent="0.2">
      <c r="A825" s="6">
        <v>820</v>
      </c>
      <c r="B825" s="20">
        <v>625.4778905051337</v>
      </c>
      <c r="C825" s="28">
        <v>49240</v>
      </c>
      <c r="D825" s="29">
        <f t="shared" si="12"/>
        <v>1273</v>
      </c>
    </row>
    <row r="826" spans="1:4" x14ac:dyDescent="0.2">
      <c r="A826" s="6">
        <v>821</v>
      </c>
      <c r="B826" s="20">
        <v>625.4778905051337</v>
      </c>
      <c r="C826" s="28">
        <v>49240</v>
      </c>
      <c r="D826" s="29">
        <f t="shared" si="12"/>
        <v>1273</v>
      </c>
    </row>
    <row r="827" spans="1:4" x14ac:dyDescent="0.2">
      <c r="A827" s="6">
        <v>822</v>
      </c>
      <c r="B827" s="20">
        <v>625.4778905051337</v>
      </c>
      <c r="C827" s="28">
        <v>49240</v>
      </c>
      <c r="D827" s="29">
        <f t="shared" si="12"/>
        <v>1273</v>
      </c>
    </row>
    <row r="828" spans="1:4" x14ac:dyDescent="0.2">
      <c r="A828" s="6">
        <v>823</v>
      </c>
      <c r="B828" s="20">
        <v>625.4778905051337</v>
      </c>
      <c r="C828" s="28">
        <v>49240</v>
      </c>
      <c r="D828" s="29">
        <f t="shared" si="12"/>
        <v>1273</v>
      </c>
    </row>
    <row r="829" spans="1:4" x14ac:dyDescent="0.2">
      <c r="A829" s="6">
        <v>824</v>
      </c>
      <c r="B829" s="20">
        <v>625.4778905051337</v>
      </c>
      <c r="C829" s="28">
        <v>49240</v>
      </c>
      <c r="D829" s="29">
        <f t="shared" si="12"/>
        <v>1273</v>
      </c>
    </row>
    <row r="830" spans="1:4" x14ac:dyDescent="0.2">
      <c r="A830" s="6">
        <v>825</v>
      </c>
      <c r="B830" s="20">
        <v>625.4778905051337</v>
      </c>
      <c r="C830" s="28">
        <v>49240</v>
      </c>
      <c r="D830" s="29">
        <f t="shared" si="12"/>
        <v>1273</v>
      </c>
    </row>
    <row r="831" spans="1:4" x14ac:dyDescent="0.2">
      <c r="A831" s="6">
        <v>826</v>
      </c>
      <c r="B831" s="20">
        <v>625.4778905051337</v>
      </c>
      <c r="C831" s="28">
        <v>49240</v>
      </c>
      <c r="D831" s="29">
        <f t="shared" si="12"/>
        <v>1273</v>
      </c>
    </row>
    <row r="832" spans="1:4" x14ac:dyDescent="0.2">
      <c r="A832" s="6">
        <v>827</v>
      </c>
      <c r="B832" s="20">
        <v>625.4778905051337</v>
      </c>
      <c r="C832" s="28">
        <v>49240</v>
      </c>
      <c r="D832" s="29">
        <f t="shared" si="12"/>
        <v>1273</v>
      </c>
    </row>
    <row r="833" spans="1:4" x14ac:dyDescent="0.2">
      <c r="A833" s="6">
        <v>828</v>
      </c>
      <c r="B833" s="20">
        <v>625.4778905051337</v>
      </c>
      <c r="C833" s="28">
        <v>49240</v>
      </c>
      <c r="D833" s="29">
        <f t="shared" si="12"/>
        <v>1273</v>
      </c>
    </row>
    <row r="834" spans="1:4" x14ac:dyDescent="0.2">
      <c r="A834" s="6">
        <v>829</v>
      </c>
      <c r="B834" s="20">
        <v>625.4778905051337</v>
      </c>
      <c r="C834" s="28">
        <v>49240</v>
      </c>
      <c r="D834" s="29">
        <f t="shared" si="12"/>
        <v>1273</v>
      </c>
    </row>
    <row r="835" spans="1:4" x14ac:dyDescent="0.2">
      <c r="A835" s="6">
        <v>830</v>
      </c>
      <c r="B835" s="20">
        <v>625.4778905051337</v>
      </c>
      <c r="C835" s="28">
        <v>49240</v>
      </c>
      <c r="D835" s="29">
        <f t="shared" si="12"/>
        <v>1273</v>
      </c>
    </row>
    <row r="836" spans="1:4" x14ac:dyDescent="0.2">
      <c r="A836" s="6">
        <v>831</v>
      </c>
      <c r="B836" s="20">
        <v>625.4778905051337</v>
      </c>
      <c r="C836" s="28">
        <v>49240</v>
      </c>
      <c r="D836" s="29">
        <f t="shared" si="12"/>
        <v>1273</v>
      </c>
    </row>
    <row r="837" spans="1:4" x14ac:dyDescent="0.2">
      <c r="A837" s="6">
        <v>832</v>
      </c>
      <c r="B837" s="20">
        <v>625.4778905051337</v>
      </c>
      <c r="C837" s="28">
        <v>49240</v>
      </c>
      <c r="D837" s="29">
        <f t="shared" si="12"/>
        <v>1273</v>
      </c>
    </row>
    <row r="838" spans="1:4" x14ac:dyDescent="0.2">
      <c r="A838" s="6">
        <v>833</v>
      </c>
      <c r="B838" s="20">
        <v>625.4778905051337</v>
      </c>
      <c r="C838" s="28">
        <v>49240</v>
      </c>
      <c r="D838" s="29">
        <f t="shared" si="12"/>
        <v>1273</v>
      </c>
    </row>
    <row r="839" spans="1:4" x14ac:dyDescent="0.2">
      <c r="A839" s="6">
        <v>834</v>
      </c>
      <c r="B839" s="20">
        <v>625.4778905051337</v>
      </c>
      <c r="C839" s="28">
        <v>49240</v>
      </c>
      <c r="D839" s="29">
        <f t="shared" ref="D839:D902" si="13">ROUND(12*1.348*(1/B839)*C839,0)</f>
        <v>1273</v>
      </c>
    </row>
    <row r="840" spans="1:4" x14ac:dyDescent="0.2">
      <c r="A840" s="6">
        <v>835</v>
      </c>
      <c r="B840" s="20">
        <v>625.4778905051337</v>
      </c>
      <c r="C840" s="28">
        <v>49240</v>
      </c>
      <c r="D840" s="29">
        <f t="shared" si="13"/>
        <v>1273</v>
      </c>
    </row>
    <row r="841" spans="1:4" x14ac:dyDescent="0.2">
      <c r="A841" s="6">
        <v>836</v>
      </c>
      <c r="B841" s="20">
        <v>625.4778905051337</v>
      </c>
      <c r="C841" s="28">
        <v>49240</v>
      </c>
      <c r="D841" s="29">
        <f t="shared" si="13"/>
        <v>1273</v>
      </c>
    </row>
    <row r="842" spans="1:4" x14ac:dyDescent="0.2">
      <c r="A842" s="6">
        <v>837</v>
      </c>
      <c r="B842" s="20">
        <v>625.4778905051337</v>
      </c>
      <c r="C842" s="28">
        <v>49240</v>
      </c>
      <c r="D842" s="29">
        <f t="shared" si="13"/>
        <v>1273</v>
      </c>
    </row>
    <row r="843" spans="1:4" x14ac:dyDescent="0.2">
      <c r="A843" s="6">
        <v>838</v>
      </c>
      <c r="B843" s="20">
        <v>625.4778905051337</v>
      </c>
      <c r="C843" s="28">
        <v>49240</v>
      </c>
      <c r="D843" s="29">
        <f t="shared" si="13"/>
        <v>1273</v>
      </c>
    </row>
    <row r="844" spans="1:4" x14ac:dyDescent="0.2">
      <c r="A844" s="6">
        <v>839</v>
      </c>
      <c r="B844" s="20">
        <v>625.4778905051337</v>
      </c>
      <c r="C844" s="28">
        <v>49240</v>
      </c>
      <c r="D844" s="29">
        <f t="shared" si="13"/>
        <v>1273</v>
      </c>
    </row>
    <row r="845" spans="1:4" x14ac:dyDescent="0.2">
      <c r="A845" s="6">
        <v>840</v>
      </c>
      <c r="B845" s="20">
        <v>625.4778905051337</v>
      </c>
      <c r="C845" s="28">
        <v>49240</v>
      </c>
      <c r="D845" s="29">
        <f t="shared" si="13"/>
        <v>1273</v>
      </c>
    </row>
    <row r="846" spans="1:4" x14ac:dyDescent="0.2">
      <c r="A846" s="6">
        <v>841</v>
      </c>
      <c r="B846" s="20">
        <v>625.4778905051337</v>
      </c>
      <c r="C846" s="28">
        <v>49240</v>
      </c>
      <c r="D846" s="29">
        <f t="shared" si="13"/>
        <v>1273</v>
      </c>
    </row>
    <row r="847" spans="1:4" x14ac:dyDescent="0.2">
      <c r="A847" s="6">
        <v>842</v>
      </c>
      <c r="B847" s="20">
        <v>625.4778905051337</v>
      </c>
      <c r="C847" s="28">
        <v>49240</v>
      </c>
      <c r="D847" s="29">
        <f t="shared" si="13"/>
        <v>1273</v>
      </c>
    </row>
    <row r="848" spans="1:4" x14ac:dyDescent="0.2">
      <c r="A848" s="6">
        <v>843</v>
      </c>
      <c r="B848" s="20">
        <v>625.4778905051337</v>
      </c>
      <c r="C848" s="28">
        <v>49240</v>
      </c>
      <c r="D848" s="29">
        <f t="shared" si="13"/>
        <v>1273</v>
      </c>
    </row>
    <row r="849" spans="1:4" x14ac:dyDescent="0.2">
      <c r="A849" s="6">
        <v>844</v>
      </c>
      <c r="B849" s="20">
        <v>625.4778905051337</v>
      </c>
      <c r="C849" s="28">
        <v>49240</v>
      </c>
      <c r="D849" s="29">
        <f t="shared" si="13"/>
        <v>1273</v>
      </c>
    </row>
    <row r="850" spans="1:4" x14ac:dyDescent="0.2">
      <c r="A850" s="6">
        <v>845</v>
      </c>
      <c r="B850" s="20">
        <v>625.4778905051337</v>
      </c>
      <c r="C850" s="28">
        <v>49240</v>
      </c>
      <c r="D850" s="29">
        <f t="shared" si="13"/>
        <v>1273</v>
      </c>
    </row>
    <row r="851" spans="1:4" x14ac:dyDescent="0.2">
      <c r="A851" s="6">
        <v>846</v>
      </c>
      <c r="B851" s="20">
        <v>625.4778905051337</v>
      </c>
      <c r="C851" s="28">
        <v>49240</v>
      </c>
      <c r="D851" s="29">
        <f t="shared" si="13"/>
        <v>1273</v>
      </c>
    </row>
    <row r="852" spans="1:4" x14ac:dyDescent="0.2">
      <c r="A852" s="6">
        <v>847</v>
      </c>
      <c r="B852" s="20">
        <v>625.4778905051337</v>
      </c>
      <c r="C852" s="28">
        <v>49240</v>
      </c>
      <c r="D852" s="29">
        <f t="shared" si="13"/>
        <v>1273</v>
      </c>
    </row>
    <row r="853" spans="1:4" x14ac:dyDescent="0.2">
      <c r="A853" s="6">
        <v>848</v>
      </c>
      <c r="B853" s="20">
        <v>625.4778905051337</v>
      </c>
      <c r="C853" s="28">
        <v>49240</v>
      </c>
      <c r="D853" s="29">
        <f t="shared" si="13"/>
        <v>1273</v>
      </c>
    </row>
    <row r="854" spans="1:4" x14ac:dyDescent="0.2">
      <c r="A854" s="6">
        <v>849</v>
      </c>
      <c r="B854" s="20">
        <v>625.4778905051337</v>
      </c>
      <c r="C854" s="28">
        <v>49240</v>
      </c>
      <c r="D854" s="29">
        <f t="shared" si="13"/>
        <v>1273</v>
      </c>
    </row>
    <row r="855" spans="1:4" x14ac:dyDescent="0.2">
      <c r="A855" s="6">
        <v>850</v>
      </c>
      <c r="B855" s="20">
        <v>625.4778905051337</v>
      </c>
      <c r="C855" s="28">
        <v>49240</v>
      </c>
      <c r="D855" s="29">
        <f t="shared" si="13"/>
        <v>1273</v>
      </c>
    </row>
    <row r="856" spans="1:4" x14ac:dyDescent="0.2">
      <c r="A856" s="6">
        <v>851</v>
      </c>
      <c r="B856" s="20">
        <v>625.4778905051337</v>
      </c>
      <c r="C856" s="28">
        <v>49240</v>
      </c>
      <c r="D856" s="29">
        <f t="shared" si="13"/>
        <v>1273</v>
      </c>
    </row>
    <row r="857" spans="1:4" x14ac:dyDescent="0.2">
      <c r="A857" s="6">
        <v>852</v>
      </c>
      <c r="B857" s="20">
        <v>625.4778905051337</v>
      </c>
      <c r="C857" s="28">
        <v>49240</v>
      </c>
      <c r="D857" s="29">
        <f t="shared" si="13"/>
        <v>1273</v>
      </c>
    </row>
    <row r="858" spans="1:4" x14ac:dyDescent="0.2">
      <c r="A858" s="6">
        <v>853</v>
      </c>
      <c r="B858" s="20">
        <v>625.4778905051337</v>
      </c>
      <c r="C858" s="28">
        <v>49240</v>
      </c>
      <c r="D858" s="29">
        <f t="shared" si="13"/>
        <v>1273</v>
      </c>
    </row>
    <row r="859" spans="1:4" x14ac:dyDescent="0.2">
      <c r="A859" s="6">
        <v>854</v>
      </c>
      <c r="B859" s="20">
        <v>625.4778905051337</v>
      </c>
      <c r="C859" s="28">
        <v>49240</v>
      </c>
      <c r="D859" s="29">
        <f t="shared" si="13"/>
        <v>1273</v>
      </c>
    </row>
    <row r="860" spans="1:4" x14ac:dyDescent="0.2">
      <c r="A860" s="6">
        <v>855</v>
      </c>
      <c r="B860" s="20">
        <v>625.4778905051337</v>
      </c>
      <c r="C860" s="28">
        <v>49240</v>
      </c>
      <c r="D860" s="29">
        <f t="shared" si="13"/>
        <v>1273</v>
      </c>
    </row>
    <row r="861" spans="1:4" x14ac:dyDescent="0.2">
      <c r="A861" s="6">
        <v>856</v>
      </c>
      <c r="B861" s="20">
        <v>625.4778905051337</v>
      </c>
      <c r="C861" s="28">
        <v>49240</v>
      </c>
      <c r="D861" s="29">
        <f t="shared" si="13"/>
        <v>1273</v>
      </c>
    </row>
    <row r="862" spans="1:4" x14ac:dyDescent="0.2">
      <c r="A862" s="6">
        <v>857</v>
      </c>
      <c r="B862" s="20">
        <v>625.4778905051337</v>
      </c>
      <c r="C862" s="28">
        <v>49240</v>
      </c>
      <c r="D862" s="29">
        <f t="shared" si="13"/>
        <v>1273</v>
      </c>
    </row>
    <row r="863" spans="1:4" x14ac:dyDescent="0.2">
      <c r="A863" s="6">
        <v>858</v>
      </c>
      <c r="B863" s="20">
        <v>625.4778905051337</v>
      </c>
      <c r="C863" s="28">
        <v>49240</v>
      </c>
      <c r="D863" s="29">
        <f t="shared" si="13"/>
        <v>1273</v>
      </c>
    </row>
    <row r="864" spans="1:4" x14ac:dyDescent="0.2">
      <c r="A864" s="6">
        <v>859</v>
      </c>
      <c r="B864" s="20">
        <v>625.4778905051337</v>
      </c>
      <c r="C864" s="28">
        <v>49240</v>
      </c>
      <c r="D864" s="29">
        <f t="shared" si="13"/>
        <v>1273</v>
      </c>
    </row>
    <row r="865" spans="1:4" x14ac:dyDescent="0.2">
      <c r="A865" s="6">
        <v>860</v>
      </c>
      <c r="B865" s="20">
        <v>625.4778905051337</v>
      </c>
      <c r="C865" s="28">
        <v>49240</v>
      </c>
      <c r="D865" s="29">
        <f t="shared" si="13"/>
        <v>1273</v>
      </c>
    </row>
    <row r="866" spans="1:4" x14ac:dyDescent="0.2">
      <c r="A866" s="6">
        <v>861</v>
      </c>
      <c r="B866" s="20">
        <v>625.4778905051337</v>
      </c>
      <c r="C866" s="28">
        <v>49240</v>
      </c>
      <c r="D866" s="29">
        <f t="shared" si="13"/>
        <v>1273</v>
      </c>
    </row>
    <row r="867" spans="1:4" x14ac:dyDescent="0.2">
      <c r="A867" s="6">
        <v>862</v>
      </c>
      <c r="B867" s="20">
        <v>625.4778905051337</v>
      </c>
      <c r="C867" s="28">
        <v>49240</v>
      </c>
      <c r="D867" s="29">
        <f t="shared" si="13"/>
        <v>1273</v>
      </c>
    </row>
    <row r="868" spans="1:4" x14ac:dyDescent="0.2">
      <c r="A868" s="6">
        <v>863</v>
      </c>
      <c r="B868" s="20">
        <v>625.4778905051337</v>
      </c>
      <c r="C868" s="28">
        <v>49240</v>
      </c>
      <c r="D868" s="29">
        <f t="shared" si="13"/>
        <v>1273</v>
      </c>
    </row>
    <row r="869" spans="1:4" x14ac:dyDescent="0.2">
      <c r="A869" s="6">
        <v>864</v>
      </c>
      <c r="B869" s="20">
        <v>625.4778905051337</v>
      </c>
      <c r="C869" s="28">
        <v>49240</v>
      </c>
      <c r="D869" s="29">
        <f t="shared" si="13"/>
        <v>1273</v>
      </c>
    </row>
    <row r="870" spans="1:4" x14ac:dyDescent="0.2">
      <c r="A870" s="6">
        <v>865</v>
      </c>
      <c r="B870" s="20">
        <v>625.4778905051337</v>
      </c>
      <c r="C870" s="28">
        <v>49240</v>
      </c>
      <c r="D870" s="29">
        <f t="shared" si="13"/>
        <v>1273</v>
      </c>
    </row>
    <row r="871" spans="1:4" x14ac:dyDescent="0.2">
      <c r="A871" s="6">
        <v>866</v>
      </c>
      <c r="B871" s="20">
        <v>625.4778905051337</v>
      </c>
      <c r="C871" s="28">
        <v>49240</v>
      </c>
      <c r="D871" s="29">
        <f t="shared" si="13"/>
        <v>1273</v>
      </c>
    </row>
    <row r="872" spans="1:4" x14ac:dyDescent="0.2">
      <c r="A872" s="6">
        <v>867</v>
      </c>
      <c r="B872" s="20">
        <v>625.4778905051337</v>
      </c>
      <c r="C872" s="28">
        <v>49240</v>
      </c>
      <c r="D872" s="29">
        <f t="shared" si="13"/>
        <v>1273</v>
      </c>
    </row>
    <row r="873" spans="1:4" x14ac:dyDescent="0.2">
      <c r="A873" s="6">
        <v>868</v>
      </c>
      <c r="B873" s="20">
        <v>625.4778905051337</v>
      </c>
      <c r="C873" s="28">
        <v>49240</v>
      </c>
      <c r="D873" s="29">
        <f t="shared" si="13"/>
        <v>1273</v>
      </c>
    </row>
    <row r="874" spans="1:4" x14ac:dyDescent="0.2">
      <c r="A874" s="6">
        <v>869</v>
      </c>
      <c r="B874" s="20">
        <v>625.4778905051337</v>
      </c>
      <c r="C874" s="28">
        <v>49240</v>
      </c>
      <c r="D874" s="29">
        <f t="shared" si="13"/>
        <v>1273</v>
      </c>
    </row>
    <row r="875" spans="1:4" x14ac:dyDescent="0.2">
      <c r="A875" s="6">
        <v>870</v>
      </c>
      <c r="B875" s="20">
        <v>625.4778905051337</v>
      </c>
      <c r="C875" s="28">
        <v>49240</v>
      </c>
      <c r="D875" s="29">
        <f t="shared" si="13"/>
        <v>1273</v>
      </c>
    </row>
    <row r="876" spans="1:4" x14ac:dyDescent="0.2">
      <c r="A876" s="6">
        <v>871</v>
      </c>
      <c r="B876" s="20">
        <v>625.4778905051337</v>
      </c>
      <c r="C876" s="28">
        <v>49240</v>
      </c>
      <c r="D876" s="29">
        <f t="shared" si="13"/>
        <v>1273</v>
      </c>
    </row>
    <row r="877" spans="1:4" x14ac:dyDescent="0.2">
      <c r="A877" s="6">
        <v>872</v>
      </c>
      <c r="B877" s="20">
        <v>625.4778905051337</v>
      </c>
      <c r="C877" s="28">
        <v>49240</v>
      </c>
      <c r="D877" s="29">
        <f t="shared" si="13"/>
        <v>1273</v>
      </c>
    </row>
    <row r="878" spans="1:4" x14ac:dyDescent="0.2">
      <c r="A878" s="6">
        <v>873</v>
      </c>
      <c r="B878" s="20">
        <v>625.4778905051337</v>
      </c>
      <c r="C878" s="28">
        <v>49240</v>
      </c>
      <c r="D878" s="29">
        <f t="shared" si="13"/>
        <v>1273</v>
      </c>
    </row>
    <row r="879" spans="1:4" x14ac:dyDescent="0.2">
      <c r="A879" s="6">
        <v>874</v>
      </c>
      <c r="B879" s="20">
        <v>625.4778905051337</v>
      </c>
      <c r="C879" s="28">
        <v>49240</v>
      </c>
      <c r="D879" s="29">
        <f t="shared" si="13"/>
        <v>1273</v>
      </c>
    </row>
    <row r="880" spans="1:4" x14ac:dyDescent="0.2">
      <c r="A880" s="6">
        <v>875</v>
      </c>
      <c r="B880" s="20">
        <v>625.4778905051337</v>
      </c>
      <c r="C880" s="28">
        <v>49240</v>
      </c>
      <c r="D880" s="29">
        <f t="shared" si="13"/>
        <v>1273</v>
      </c>
    </row>
    <row r="881" spans="1:4" x14ac:dyDescent="0.2">
      <c r="A881" s="6">
        <v>876</v>
      </c>
      <c r="B881" s="20">
        <v>625.4778905051337</v>
      </c>
      <c r="C881" s="28">
        <v>49240</v>
      </c>
      <c r="D881" s="29">
        <f t="shared" si="13"/>
        <v>1273</v>
      </c>
    </row>
    <row r="882" spans="1:4" x14ac:dyDescent="0.2">
      <c r="A882" s="6">
        <v>877</v>
      </c>
      <c r="B882" s="20">
        <v>625.4778905051337</v>
      </c>
      <c r="C882" s="28">
        <v>49240</v>
      </c>
      <c r="D882" s="29">
        <f t="shared" si="13"/>
        <v>1273</v>
      </c>
    </row>
    <row r="883" spans="1:4" x14ac:dyDescent="0.2">
      <c r="A883" s="6">
        <v>878</v>
      </c>
      <c r="B883" s="20">
        <v>625.4778905051337</v>
      </c>
      <c r="C883" s="28">
        <v>49240</v>
      </c>
      <c r="D883" s="29">
        <f t="shared" si="13"/>
        <v>1273</v>
      </c>
    </row>
    <row r="884" spans="1:4" x14ac:dyDescent="0.2">
      <c r="A884" s="6">
        <v>879</v>
      </c>
      <c r="B884" s="20">
        <v>625.4778905051337</v>
      </c>
      <c r="C884" s="28">
        <v>49240</v>
      </c>
      <c r="D884" s="29">
        <f t="shared" si="13"/>
        <v>1273</v>
      </c>
    </row>
    <row r="885" spans="1:4" x14ac:dyDescent="0.2">
      <c r="A885" s="6">
        <v>880</v>
      </c>
      <c r="B885" s="20">
        <v>625.4778905051337</v>
      </c>
      <c r="C885" s="28">
        <v>49240</v>
      </c>
      <c r="D885" s="29">
        <f t="shared" si="13"/>
        <v>1273</v>
      </c>
    </row>
    <row r="886" spans="1:4" x14ac:dyDescent="0.2">
      <c r="A886" s="6">
        <v>881</v>
      </c>
      <c r="B886" s="20">
        <v>625.4778905051337</v>
      </c>
      <c r="C886" s="28">
        <v>49240</v>
      </c>
      <c r="D886" s="29">
        <f t="shared" si="13"/>
        <v>1273</v>
      </c>
    </row>
    <row r="887" spans="1:4" x14ac:dyDescent="0.2">
      <c r="A887" s="6">
        <v>882</v>
      </c>
      <c r="B887" s="20">
        <v>625.4778905051337</v>
      </c>
      <c r="C887" s="28">
        <v>49240</v>
      </c>
      <c r="D887" s="29">
        <f t="shared" si="13"/>
        <v>1273</v>
      </c>
    </row>
    <row r="888" spans="1:4" x14ac:dyDescent="0.2">
      <c r="A888" s="6">
        <v>883</v>
      </c>
      <c r="B888" s="20">
        <v>625.4778905051337</v>
      </c>
      <c r="C888" s="28">
        <v>49240</v>
      </c>
      <c r="D888" s="29">
        <f t="shared" si="13"/>
        <v>1273</v>
      </c>
    </row>
    <row r="889" spans="1:4" x14ac:dyDescent="0.2">
      <c r="A889" s="6">
        <v>884</v>
      </c>
      <c r="B889" s="20">
        <v>625.4778905051337</v>
      </c>
      <c r="C889" s="28">
        <v>49240</v>
      </c>
      <c r="D889" s="29">
        <f t="shared" si="13"/>
        <v>1273</v>
      </c>
    </row>
    <row r="890" spans="1:4" x14ac:dyDescent="0.2">
      <c r="A890" s="6">
        <v>885</v>
      </c>
      <c r="B890" s="20">
        <v>625.4778905051337</v>
      </c>
      <c r="C890" s="28">
        <v>49240</v>
      </c>
      <c r="D890" s="29">
        <f t="shared" si="13"/>
        <v>1273</v>
      </c>
    </row>
    <row r="891" spans="1:4" x14ac:dyDescent="0.2">
      <c r="A891" s="6">
        <v>886</v>
      </c>
      <c r="B891" s="20">
        <v>625.4778905051337</v>
      </c>
      <c r="C891" s="28">
        <v>49240</v>
      </c>
      <c r="D891" s="29">
        <f t="shared" si="13"/>
        <v>1273</v>
      </c>
    </row>
    <row r="892" spans="1:4" x14ac:dyDescent="0.2">
      <c r="A892" s="6">
        <v>887</v>
      </c>
      <c r="B892" s="20">
        <v>625.4778905051337</v>
      </c>
      <c r="C892" s="28">
        <v>49240</v>
      </c>
      <c r="D892" s="29">
        <f t="shared" si="13"/>
        <v>1273</v>
      </c>
    </row>
    <row r="893" spans="1:4" x14ac:dyDescent="0.2">
      <c r="A893" s="6">
        <v>888</v>
      </c>
      <c r="B893" s="20">
        <v>625.4778905051337</v>
      </c>
      <c r="C893" s="28">
        <v>49240</v>
      </c>
      <c r="D893" s="29">
        <f t="shared" si="13"/>
        <v>1273</v>
      </c>
    </row>
    <row r="894" spans="1:4" x14ac:dyDescent="0.2">
      <c r="A894" s="6">
        <v>889</v>
      </c>
      <c r="B894" s="20">
        <v>625.4778905051337</v>
      </c>
      <c r="C894" s="28">
        <v>49240</v>
      </c>
      <c r="D894" s="29">
        <f t="shared" si="13"/>
        <v>1273</v>
      </c>
    </row>
    <row r="895" spans="1:4" x14ac:dyDescent="0.2">
      <c r="A895" s="6">
        <v>890</v>
      </c>
      <c r="B895" s="20">
        <v>625.4778905051337</v>
      </c>
      <c r="C895" s="28">
        <v>49240</v>
      </c>
      <c r="D895" s="29">
        <f t="shared" si="13"/>
        <v>1273</v>
      </c>
    </row>
    <row r="896" spans="1:4" x14ac:dyDescent="0.2">
      <c r="A896" s="6">
        <v>891</v>
      </c>
      <c r="B896" s="20">
        <v>625.4778905051337</v>
      </c>
      <c r="C896" s="28">
        <v>49240</v>
      </c>
      <c r="D896" s="29">
        <f t="shared" si="13"/>
        <v>1273</v>
      </c>
    </row>
    <row r="897" spans="1:4" x14ac:dyDescent="0.2">
      <c r="A897" s="6">
        <v>892</v>
      </c>
      <c r="B897" s="20">
        <v>625.4778905051337</v>
      </c>
      <c r="C897" s="28">
        <v>49240</v>
      </c>
      <c r="D897" s="29">
        <f t="shared" si="13"/>
        <v>1273</v>
      </c>
    </row>
    <row r="898" spans="1:4" x14ac:dyDescent="0.2">
      <c r="A898" s="6">
        <v>893</v>
      </c>
      <c r="B898" s="20">
        <v>625.4778905051337</v>
      </c>
      <c r="C898" s="28">
        <v>49240</v>
      </c>
      <c r="D898" s="29">
        <f t="shared" si="13"/>
        <v>1273</v>
      </c>
    </row>
    <row r="899" spans="1:4" x14ac:dyDescent="0.2">
      <c r="A899" s="6">
        <v>894</v>
      </c>
      <c r="B899" s="20">
        <v>625.4778905051337</v>
      </c>
      <c r="C899" s="28">
        <v>49240</v>
      </c>
      <c r="D899" s="29">
        <f t="shared" si="13"/>
        <v>1273</v>
      </c>
    </row>
    <row r="900" spans="1:4" x14ac:dyDescent="0.2">
      <c r="A900" s="6">
        <v>895</v>
      </c>
      <c r="B900" s="20">
        <v>625.4778905051337</v>
      </c>
      <c r="C900" s="28">
        <v>49240</v>
      </c>
      <c r="D900" s="29">
        <f t="shared" si="13"/>
        <v>1273</v>
      </c>
    </row>
    <row r="901" spans="1:4" x14ac:dyDescent="0.2">
      <c r="A901" s="6">
        <v>896</v>
      </c>
      <c r="B901" s="20">
        <v>625.4778905051337</v>
      </c>
      <c r="C901" s="28">
        <v>49240</v>
      </c>
      <c r="D901" s="29">
        <f t="shared" si="13"/>
        <v>1273</v>
      </c>
    </row>
    <row r="902" spans="1:4" x14ac:dyDescent="0.2">
      <c r="A902" s="6">
        <v>897</v>
      </c>
      <c r="B902" s="20">
        <v>625.4778905051337</v>
      </c>
      <c r="C902" s="28">
        <v>49240</v>
      </c>
      <c r="D902" s="29">
        <f t="shared" si="13"/>
        <v>1273</v>
      </c>
    </row>
    <row r="903" spans="1:4" x14ac:dyDescent="0.2">
      <c r="A903" s="6">
        <v>898</v>
      </c>
      <c r="B903" s="20">
        <v>625.4778905051337</v>
      </c>
      <c r="C903" s="28">
        <v>49240</v>
      </c>
      <c r="D903" s="29">
        <f t="shared" ref="D903:D966" si="14">ROUND(12*1.348*(1/B903)*C903,0)</f>
        <v>1273</v>
      </c>
    </row>
    <row r="904" spans="1:4" x14ac:dyDescent="0.2">
      <c r="A904" s="6">
        <v>899</v>
      </c>
      <c r="B904" s="20">
        <v>625.4778905051337</v>
      </c>
      <c r="C904" s="28">
        <v>49240</v>
      </c>
      <c r="D904" s="29">
        <f t="shared" si="14"/>
        <v>1273</v>
      </c>
    </row>
    <row r="905" spans="1:4" x14ac:dyDescent="0.2">
      <c r="A905" s="6">
        <v>900</v>
      </c>
      <c r="B905" s="20">
        <v>625.4778905051337</v>
      </c>
      <c r="C905" s="28">
        <v>49240</v>
      </c>
      <c r="D905" s="29">
        <f t="shared" si="14"/>
        <v>1273</v>
      </c>
    </row>
    <row r="906" spans="1:4" x14ac:dyDescent="0.2">
      <c r="A906" s="6">
        <v>901</v>
      </c>
      <c r="B906" s="20">
        <v>625.4778905051337</v>
      </c>
      <c r="C906" s="28">
        <v>49240</v>
      </c>
      <c r="D906" s="29">
        <f t="shared" si="14"/>
        <v>1273</v>
      </c>
    </row>
    <row r="907" spans="1:4" x14ac:dyDescent="0.2">
      <c r="A907" s="6">
        <v>902</v>
      </c>
      <c r="B907" s="20">
        <v>625.4778905051337</v>
      </c>
      <c r="C907" s="28">
        <v>49240</v>
      </c>
      <c r="D907" s="29">
        <f t="shared" si="14"/>
        <v>1273</v>
      </c>
    </row>
    <row r="908" spans="1:4" x14ac:dyDescent="0.2">
      <c r="A908" s="6">
        <v>903</v>
      </c>
      <c r="B908" s="20">
        <v>625.4778905051337</v>
      </c>
      <c r="C908" s="28">
        <v>49240</v>
      </c>
      <c r="D908" s="29">
        <f t="shared" si="14"/>
        <v>1273</v>
      </c>
    </row>
    <row r="909" spans="1:4" x14ac:dyDescent="0.2">
      <c r="A909" s="6">
        <v>904</v>
      </c>
      <c r="B909" s="20">
        <v>625.4778905051337</v>
      </c>
      <c r="C909" s="28">
        <v>49240</v>
      </c>
      <c r="D909" s="29">
        <f t="shared" si="14"/>
        <v>1273</v>
      </c>
    </row>
    <row r="910" spans="1:4" x14ac:dyDescent="0.2">
      <c r="A910" s="6">
        <v>905</v>
      </c>
      <c r="B910" s="20">
        <v>625.4778905051337</v>
      </c>
      <c r="C910" s="28">
        <v>49240</v>
      </c>
      <c r="D910" s="29">
        <f t="shared" si="14"/>
        <v>1273</v>
      </c>
    </row>
    <row r="911" spans="1:4" x14ac:dyDescent="0.2">
      <c r="A911" s="6">
        <v>906</v>
      </c>
      <c r="B911" s="20">
        <v>625.4778905051337</v>
      </c>
      <c r="C911" s="28">
        <v>49240</v>
      </c>
      <c r="D911" s="29">
        <f t="shared" si="14"/>
        <v>1273</v>
      </c>
    </row>
    <row r="912" spans="1:4" x14ac:dyDescent="0.2">
      <c r="A912" s="6">
        <v>907</v>
      </c>
      <c r="B912" s="20">
        <v>625.4778905051337</v>
      </c>
      <c r="C912" s="28">
        <v>49240</v>
      </c>
      <c r="D912" s="29">
        <f t="shared" si="14"/>
        <v>1273</v>
      </c>
    </row>
    <row r="913" spans="1:4" x14ac:dyDescent="0.2">
      <c r="A913" s="6">
        <v>908</v>
      </c>
      <c r="B913" s="20">
        <v>625.4778905051337</v>
      </c>
      <c r="C913" s="28">
        <v>49240</v>
      </c>
      <c r="D913" s="29">
        <f t="shared" si="14"/>
        <v>1273</v>
      </c>
    </row>
    <row r="914" spans="1:4" x14ac:dyDescent="0.2">
      <c r="A914" s="6">
        <v>909</v>
      </c>
      <c r="B914" s="20">
        <v>625.4778905051337</v>
      </c>
      <c r="C914" s="28">
        <v>49240</v>
      </c>
      <c r="D914" s="29">
        <f t="shared" si="14"/>
        <v>1273</v>
      </c>
    </row>
    <row r="915" spans="1:4" x14ac:dyDescent="0.2">
      <c r="A915" s="6">
        <v>910</v>
      </c>
      <c r="B915" s="20">
        <v>625.4778905051337</v>
      </c>
      <c r="C915" s="28">
        <v>49240</v>
      </c>
      <c r="D915" s="29">
        <f t="shared" si="14"/>
        <v>1273</v>
      </c>
    </row>
    <row r="916" spans="1:4" x14ac:dyDescent="0.2">
      <c r="A916" s="6">
        <v>911</v>
      </c>
      <c r="B916" s="20">
        <v>625.4778905051337</v>
      </c>
      <c r="C916" s="28">
        <v>49240</v>
      </c>
      <c r="D916" s="29">
        <f t="shared" si="14"/>
        <v>1273</v>
      </c>
    </row>
    <row r="917" spans="1:4" x14ac:dyDescent="0.2">
      <c r="A917" s="6">
        <v>912</v>
      </c>
      <c r="B917" s="20">
        <v>625.4778905051337</v>
      </c>
      <c r="C917" s="28">
        <v>49240</v>
      </c>
      <c r="D917" s="29">
        <f t="shared" si="14"/>
        <v>1273</v>
      </c>
    </row>
    <row r="918" spans="1:4" x14ac:dyDescent="0.2">
      <c r="A918" s="6">
        <v>913</v>
      </c>
      <c r="B918" s="20">
        <v>625.4778905051337</v>
      </c>
      <c r="C918" s="28">
        <v>49240</v>
      </c>
      <c r="D918" s="29">
        <f t="shared" si="14"/>
        <v>1273</v>
      </c>
    </row>
    <row r="919" spans="1:4" x14ac:dyDescent="0.2">
      <c r="A919" s="6">
        <v>914</v>
      </c>
      <c r="B919" s="20">
        <v>625.4778905051337</v>
      </c>
      <c r="C919" s="28">
        <v>49240</v>
      </c>
      <c r="D919" s="29">
        <f t="shared" si="14"/>
        <v>1273</v>
      </c>
    </row>
    <row r="920" spans="1:4" x14ac:dyDescent="0.2">
      <c r="A920" s="6">
        <v>915</v>
      </c>
      <c r="B920" s="20">
        <v>625.4778905051337</v>
      </c>
      <c r="C920" s="28">
        <v>49240</v>
      </c>
      <c r="D920" s="29">
        <f t="shared" si="14"/>
        <v>1273</v>
      </c>
    </row>
    <row r="921" spans="1:4" x14ac:dyDescent="0.2">
      <c r="A921" s="6">
        <v>916</v>
      </c>
      <c r="B921" s="20">
        <v>625.4778905051337</v>
      </c>
      <c r="C921" s="28">
        <v>49240</v>
      </c>
      <c r="D921" s="29">
        <f t="shared" si="14"/>
        <v>1273</v>
      </c>
    </row>
    <row r="922" spans="1:4" x14ac:dyDescent="0.2">
      <c r="A922" s="6">
        <v>917</v>
      </c>
      <c r="B922" s="20">
        <v>625.4778905051337</v>
      </c>
      <c r="C922" s="28">
        <v>49240</v>
      </c>
      <c r="D922" s="29">
        <f t="shared" si="14"/>
        <v>1273</v>
      </c>
    </row>
    <row r="923" spans="1:4" x14ac:dyDescent="0.2">
      <c r="A923" s="6">
        <v>918</v>
      </c>
      <c r="B923" s="20">
        <v>625.4778905051337</v>
      </c>
      <c r="C923" s="28">
        <v>49240</v>
      </c>
      <c r="D923" s="29">
        <f t="shared" si="14"/>
        <v>1273</v>
      </c>
    </row>
    <row r="924" spans="1:4" x14ac:dyDescent="0.2">
      <c r="A924" s="6">
        <v>919</v>
      </c>
      <c r="B924" s="20">
        <v>625.4778905051337</v>
      </c>
      <c r="C924" s="28">
        <v>49240</v>
      </c>
      <c r="D924" s="29">
        <f t="shared" si="14"/>
        <v>1273</v>
      </c>
    </row>
    <row r="925" spans="1:4" x14ac:dyDescent="0.2">
      <c r="A925" s="6">
        <v>920</v>
      </c>
      <c r="B925" s="20">
        <v>625.4778905051337</v>
      </c>
      <c r="C925" s="28">
        <v>49240</v>
      </c>
      <c r="D925" s="29">
        <f t="shared" si="14"/>
        <v>1273</v>
      </c>
    </row>
    <row r="926" spans="1:4" x14ac:dyDescent="0.2">
      <c r="A926" s="6">
        <v>921</v>
      </c>
      <c r="B926" s="20">
        <v>625.4778905051337</v>
      </c>
      <c r="C926" s="28">
        <v>49240</v>
      </c>
      <c r="D926" s="29">
        <f t="shared" si="14"/>
        <v>1273</v>
      </c>
    </row>
    <row r="927" spans="1:4" x14ac:dyDescent="0.2">
      <c r="A927" s="6">
        <v>922</v>
      </c>
      <c r="B927" s="20">
        <v>625.4778905051337</v>
      </c>
      <c r="C927" s="28">
        <v>49240</v>
      </c>
      <c r="D927" s="29">
        <f t="shared" si="14"/>
        <v>1273</v>
      </c>
    </row>
    <row r="928" spans="1:4" x14ac:dyDescent="0.2">
      <c r="A928" s="6">
        <v>923</v>
      </c>
      <c r="B928" s="20">
        <v>625.4778905051337</v>
      </c>
      <c r="C928" s="28">
        <v>49240</v>
      </c>
      <c r="D928" s="29">
        <f t="shared" si="14"/>
        <v>1273</v>
      </c>
    </row>
    <row r="929" spans="1:4" x14ac:dyDescent="0.2">
      <c r="A929" s="6">
        <v>924</v>
      </c>
      <c r="B929" s="20">
        <v>625.4778905051337</v>
      </c>
      <c r="C929" s="28">
        <v>49240</v>
      </c>
      <c r="D929" s="29">
        <f t="shared" si="14"/>
        <v>1273</v>
      </c>
    </row>
    <row r="930" spans="1:4" x14ac:dyDescent="0.2">
      <c r="A930" s="6">
        <v>925</v>
      </c>
      <c r="B930" s="20">
        <v>625.4778905051337</v>
      </c>
      <c r="C930" s="28">
        <v>49240</v>
      </c>
      <c r="D930" s="29">
        <f t="shared" si="14"/>
        <v>1273</v>
      </c>
    </row>
    <row r="931" spans="1:4" x14ac:dyDescent="0.2">
      <c r="A931" s="6">
        <v>926</v>
      </c>
      <c r="B931" s="20">
        <v>625.4778905051337</v>
      </c>
      <c r="C931" s="28">
        <v>49240</v>
      </c>
      <c r="D931" s="29">
        <f t="shared" si="14"/>
        <v>1273</v>
      </c>
    </row>
    <row r="932" spans="1:4" x14ac:dyDescent="0.2">
      <c r="A932" s="6">
        <v>927</v>
      </c>
      <c r="B932" s="20">
        <v>625.4778905051337</v>
      </c>
      <c r="C932" s="28">
        <v>49240</v>
      </c>
      <c r="D932" s="29">
        <f t="shared" si="14"/>
        <v>1273</v>
      </c>
    </row>
    <row r="933" spans="1:4" x14ac:dyDescent="0.2">
      <c r="A933" s="6">
        <v>928</v>
      </c>
      <c r="B933" s="20">
        <v>625.4778905051337</v>
      </c>
      <c r="C933" s="28">
        <v>49240</v>
      </c>
      <c r="D933" s="29">
        <f t="shared" si="14"/>
        <v>1273</v>
      </c>
    </row>
    <row r="934" spans="1:4" x14ac:dyDescent="0.2">
      <c r="A934" s="6">
        <v>929</v>
      </c>
      <c r="B934" s="20">
        <v>625.4778905051337</v>
      </c>
      <c r="C934" s="28">
        <v>49240</v>
      </c>
      <c r="D934" s="29">
        <f t="shared" si="14"/>
        <v>1273</v>
      </c>
    </row>
    <row r="935" spans="1:4" x14ac:dyDescent="0.2">
      <c r="A935" s="6">
        <v>930</v>
      </c>
      <c r="B935" s="20">
        <v>625.4778905051337</v>
      </c>
      <c r="C935" s="28">
        <v>49240</v>
      </c>
      <c r="D935" s="29">
        <f t="shared" si="14"/>
        <v>1273</v>
      </c>
    </row>
    <row r="936" spans="1:4" x14ac:dyDescent="0.2">
      <c r="A936" s="6">
        <v>931</v>
      </c>
      <c r="B936" s="20">
        <v>625.4778905051337</v>
      </c>
      <c r="C936" s="28">
        <v>49240</v>
      </c>
      <c r="D936" s="29">
        <f t="shared" si="14"/>
        <v>1273</v>
      </c>
    </row>
    <row r="937" spans="1:4" x14ac:dyDescent="0.2">
      <c r="A937" s="6">
        <v>932</v>
      </c>
      <c r="B937" s="20">
        <v>625.4778905051337</v>
      </c>
      <c r="C937" s="28">
        <v>49240</v>
      </c>
      <c r="D937" s="29">
        <f t="shared" si="14"/>
        <v>1273</v>
      </c>
    </row>
    <row r="938" spans="1:4" x14ac:dyDescent="0.2">
      <c r="A938" s="6">
        <v>933</v>
      </c>
      <c r="B938" s="20">
        <v>625.4778905051337</v>
      </c>
      <c r="C938" s="28">
        <v>49240</v>
      </c>
      <c r="D938" s="29">
        <f t="shared" si="14"/>
        <v>1273</v>
      </c>
    </row>
    <row r="939" spans="1:4" x14ac:dyDescent="0.2">
      <c r="A939" s="6">
        <v>934</v>
      </c>
      <c r="B939" s="20">
        <v>625.4778905051337</v>
      </c>
      <c r="C939" s="28">
        <v>49240</v>
      </c>
      <c r="D939" s="29">
        <f t="shared" si="14"/>
        <v>1273</v>
      </c>
    </row>
    <row r="940" spans="1:4" x14ac:dyDescent="0.2">
      <c r="A940" s="6">
        <v>935</v>
      </c>
      <c r="B940" s="20">
        <v>625.4778905051337</v>
      </c>
      <c r="C940" s="28">
        <v>49240</v>
      </c>
      <c r="D940" s="29">
        <f t="shared" si="14"/>
        <v>1273</v>
      </c>
    </row>
    <row r="941" spans="1:4" x14ac:dyDescent="0.2">
      <c r="A941" s="6">
        <v>936</v>
      </c>
      <c r="B941" s="20">
        <v>625.4778905051337</v>
      </c>
      <c r="C941" s="28">
        <v>49240</v>
      </c>
      <c r="D941" s="29">
        <f t="shared" si="14"/>
        <v>1273</v>
      </c>
    </row>
    <row r="942" spans="1:4" x14ac:dyDescent="0.2">
      <c r="A942" s="6">
        <v>937</v>
      </c>
      <c r="B942" s="20">
        <v>625.4778905051337</v>
      </c>
      <c r="C942" s="28">
        <v>49240</v>
      </c>
      <c r="D942" s="29">
        <f t="shared" si="14"/>
        <v>1273</v>
      </c>
    </row>
    <row r="943" spans="1:4" x14ac:dyDescent="0.2">
      <c r="A943" s="6">
        <v>938</v>
      </c>
      <c r="B943" s="20">
        <v>625.4778905051337</v>
      </c>
      <c r="C943" s="28">
        <v>49240</v>
      </c>
      <c r="D943" s="29">
        <f t="shared" si="14"/>
        <v>1273</v>
      </c>
    </row>
    <row r="944" spans="1:4" x14ac:dyDescent="0.2">
      <c r="A944" s="6">
        <v>939</v>
      </c>
      <c r="B944" s="20">
        <v>625.4778905051337</v>
      </c>
      <c r="C944" s="28">
        <v>49240</v>
      </c>
      <c r="D944" s="29">
        <f t="shared" si="14"/>
        <v>1273</v>
      </c>
    </row>
    <row r="945" spans="1:4" x14ac:dyDescent="0.2">
      <c r="A945" s="6">
        <v>940</v>
      </c>
      <c r="B945" s="20">
        <v>625.4778905051337</v>
      </c>
      <c r="C945" s="28">
        <v>49240</v>
      </c>
      <c r="D945" s="29">
        <f t="shared" si="14"/>
        <v>1273</v>
      </c>
    </row>
    <row r="946" spans="1:4" x14ac:dyDescent="0.2">
      <c r="A946" s="6">
        <v>941</v>
      </c>
      <c r="B946" s="20">
        <v>625.4778905051337</v>
      </c>
      <c r="C946" s="28">
        <v>49240</v>
      </c>
      <c r="D946" s="29">
        <f t="shared" si="14"/>
        <v>1273</v>
      </c>
    </row>
    <row r="947" spans="1:4" x14ac:dyDescent="0.2">
      <c r="A947" s="6">
        <v>942</v>
      </c>
      <c r="B947" s="20">
        <v>625.4778905051337</v>
      </c>
      <c r="C947" s="28">
        <v>49240</v>
      </c>
      <c r="D947" s="29">
        <f t="shared" si="14"/>
        <v>1273</v>
      </c>
    </row>
    <row r="948" spans="1:4" x14ac:dyDescent="0.2">
      <c r="A948" s="6">
        <v>943</v>
      </c>
      <c r="B948" s="20">
        <v>625.4778905051337</v>
      </c>
      <c r="C948" s="28">
        <v>49240</v>
      </c>
      <c r="D948" s="29">
        <f t="shared" si="14"/>
        <v>1273</v>
      </c>
    </row>
    <row r="949" spans="1:4" x14ac:dyDescent="0.2">
      <c r="A949" s="6">
        <v>944</v>
      </c>
      <c r="B949" s="20">
        <v>625.4778905051337</v>
      </c>
      <c r="C949" s="28">
        <v>49240</v>
      </c>
      <c r="D949" s="29">
        <f t="shared" si="14"/>
        <v>1273</v>
      </c>
    </row>
    <row r="950" spans="1:4" x14ac:dyDescent="0.2">
      <c r="A950" s="6">
        <v>945</v>
      </c>
      <c r="B950" s="20">
        <v>625.4778905051337</v>
      </c>
      <c r="C950" s="28">
        <v>49240</v>
      </c>
      <c r="D950" s="29">
        <f t="shared" si="14"/>
        <v>1273</v>
      </c>
    </row>
    <row r="951" spans="1:4" x14ac:dyDescent="0.2">
      <c r="A951" s="6">
        <v>946</v>
      </c>
      <c r="B951" s="20">
        <v>625.4778905051337</v>
      </c>
      <c r="C951" s="28">
        <v>49240</v>
      </c>
      <c r="D951" s="29">
        <f t="shared" si="14"/>
        <v>1273</v>
      </c>
    </row>
    <row r="952" spans="1:4" x14ac:dyDescent="0.2">
      <c r="A952" s="6">
        <v>947</v>
      </c>
      <c r="B952" s="20">
        <v>625.4778905051337</v>
      </c>
      <c r="C952" s="28">
        <v>49240</v>
      </c>
      <c r="D952" s="29">
        <f t="shared" si="14"/>
        <v>1273</v>
      </c>
    </row>
    <row r="953" spans="1:4" x14ac:dyDescent="0.2">
      <c r="A953" s="6">
        <v>948</v>
      </c>
      <c r="B953" s="20">
        <v>625.4778905051337</v>
      </c>
      <c r="C953" s="28">
        <v>49240</v>
      </c>
      <c r="D953" s="29">
        <f t="shared" si="14"/>
        <v>1273</v>
      </c>
    </row>
    <row r="954" spans="1:4" x14ac:dyDescent="0.2">
      <c r="A954" s="6">
        <v>949</v>
      </c>
      <c r="B954" s="20">
        <v>625.4778905051337</v>
      </c>
      <c r="C954" s="28">
        <v>49240</v>
      </c>
      <c r="D954" s="29">
        <f t="shared" si="14"/>
        <v>1273</v>
      </c>
    </row>
    <row r="955" spans="1:4" x14ac:dyDescent="0.2">
      <c r="A955" s="6">
        <v>950</v>
      </c>
      <c r="B955" s="20">
        <v>625.4778905051337</v>
      </c>
      <c r="C955" s="28">
        <v>49240</v>
      </c>
      <c r="D955" s="29">
        <f t="shared" si="14"/>
        <v>1273</v>
      </c>
    </row>
    <row r="956" spans="1:4" x14ac:dyDescent="0.2">
      <c r="A956" s="6">
        <v>951</v>
      </c>
      <c r="B956" s="20">
        <v>625.4778905051337</v>
      </c>
      <c r="C956" s="28">
        <v>49240</v>
      </c>
      <c r="D956" s="29">
        <f t="shared" si="14"/>
        <v>1273</v>
      </c>
    </row>
    <row r="957" spans="1:4" x14ac:dyDescent="0.2">
      <c r="A957" s="6">
        <v>952</v>
      </c>
      <c r="B957" s="20">
        <v>625.4778905051337</v>
      </c>
      <c r="C957" s="28">
        <v>49240</v>
      </c>
      <c r="D957" s="29">
        <f t="shared" si="14"/>
        <v>1273</v>
      </c>
    </row>
    <row r="958" spans="1:4" x14ac:dyDescent="0.2">
      <c r="A958" s="6">
        <v>953</v>
      </c>
      <c r="B958" s="20">
        <v>625.4778905051337</v>
      </c>
      <c r="C958" s="28">
        <v>49240</v>
      </c>
      <c r="D958" s="29">
        <f t="shared" si="14"/>
        <v>1273</v>
      </c>
    </row>
    <row r="959" spans="1:4" x14ac:dyDescent="0.2">
      <c r="A959" s="6">
        <v>954</v>
      </c>
      <c r="B959" s="20">
        <v>625.4778905051337</v>
      </c>
      <c r="C959" s="28">
        <v>49240</v>
      </c>
      <c r="D959" s="29">
        <f t="shared" si="14"/>
        <v>1273</v>
      </c>
    </row>
    <row r="960" spans="1:4" x14ac:dyDescent="0.2">
      <c r="A960" s="6">
        <v>955</v>
      </c>
      <c r="B960" s="20">
        <v>625.4778905051337</v>
      </c>
      <c r="C960" s="28">
        <v>49240</v>
      </c>
      <c r="D960" s="29">
        <f t="shared" si="14"/>
        <v>1273</v>
      </c>
    </row>
    <row r="961" spans="1:4" x14ac:dyDescent="0.2">
      <c r="A961" s="6">
        <v>956</v>
      </c>
      <c r="B961" s="20">
        <v>625.4778905051337</v>
      </c>
      <c r="C961" s="28">
        <v>49240</v>
      </c>
      <c r="D961" s="29">
        <f t="shared" si="14"/>
        <v>1273</v>
      </c>
    </row>
    <row r="962" spans="1:4" x14ac:dyDescent="0.2">
      <c r="A962" s="6">
        <v>957</v>
      </c>
      <c r="B962" s="20">
        <v>625.4778905051337</v>
      </c>
      <c r="C962" s="28">
        <v>49240</v>
      </c>
      <c r="D962" s="29">
        <f t="shared" si="14"/>
        <v>1273</v>
      </c>
    </row>
    <row r="963" spans="1:4" x14ac:dyDescent="0.2">
      <c r="A963" s="6">
        <v>958</v>
      </c>
      <c r="B963" s="20">
        <v>625.4778905051337</v>
      </c>
      <c r="C963" s="28">
        <v>49240</v>
      </c>
      <c r="D963" s="29">
        <f t="shared" si="14"/>
        <v>1273</v>
      </c>
    </row>
    <row r="964" spans="1:4" x14ac:dyDescent="0.2">
      <c r="A964" s="6">
        <v>959</v>
      </c>
      <c r="B964" s="20">
        <v>625.4778905051337</v>
      </c>
      <c r="C964" s="28">
        <v>49240</v>
      </c>
      <c r="D964" s="29">
        <f t="shared" si="14"/>
        <v>1273</v>
      </c>
    </row>
    <row r="965" spans="1:4" x14ac:dyDescent="0.2">
      <c r="A965" s="6">
        <v>960</v>
      </c>
      <c r="B965" s="20">
        <v>625.4778905051337</v>
      </c>
      <c r="C965" s="28">
        <v>49240</v>
      </c>
      <c r="D965" s="29">
        <f t="shared" si="14"/>
        <v>1273</v>
      </c>
    </row>
    <row r="966" spans="1:4" x14ac:dyDescent="0.2">
      <c r="A966" s="6">
        <v>961</v>
      </c>
      <c r="B966" s="20">
        <v>625.4778905051337</v>
      </c>
      <c r="C966" s="28">
        <v>49240</v>
      </c>
      <c r="D966" s="29">
        <f t="shared" si="14"/>
        <v>1273</v>
      </c>
    </row>
    <row r="967" spans="1:4" x14ac:dyDescent="0.2">
      <c r="A967" s="6">
        <v>962</v>
      </c>
      <c r="B967" s="20">
        <v>625.4778905051337</v>
      </c>
      <c r="C967" s="28">
        <v>49240</v>
      </c>
      <c r="D967" s="29">
        <f t="shared" ref="D967:D1030" si="15">ROUND(12*1.348*(1/B967)*C967,0)</f>
        <v>1273</v>
      </c>
    </row>
    <row r="968" spans="1:4" x14ac:dyDescent="0.2">
      <c r="A968" s="6">
        <v>963</v>
      </c>
      <c r="B968" s="20">
        <v>625.4778905051337</v>
      </c>
      <c r="C968" s="28">
        <v>49240</v>
      </c>
      <c r="D968" s="29">
        <f t="shared" si="15"/>
        <v>1273</v>
      </c>
    </row>
    <row r="969" spans="1:4" x14ac:dyDescent="0.2">
      <c r="A969" s="6">
        <v>964</v>
      </c>
      <c r="B969" s="20">
        <v>625.4778905051337</v>
      </c>
      <c r="C969" s="28">
        <v>49240</v>
      </c>
      <c r="D969" s="29">
        <f t="shared" si="15"/>
        <v>1273</v>
      </c>
    </row>
    <row r="970" spans="1:4" x14ac:dyDescent="0.2">
      <c r="A970" s="6">
        <v>965</v>
      </c>
      <c r="B970" s="20">
        <v>625.4778905051337</v>
      </c>
      <c r="C970" s="28">
        <v>49240</v>
      </c>
      <c r="D970" s="29">
        <f t="shared" si="15"/>
        <v>1273</v>
      </c>
    </row>
    <row r="971" spans="1:4" x14ac:dyDescent="0.2">
      <c r="A971" s="6">
        <v>966</v>
      </c>
      <c r="B971" s="20">
        <v>625.4778905051337</v>
      </c>
      <c r="C971" s="28">
        <v>49240</v>
      </c>
      <c r="D971" s="29">
        <f t="shared" si="15"/>
        <v>1273</v>
      </c>
    </row>
    <row r="972" spans="1:4" x14ac:dyDescent="0.2">
      <c r="A972" s="6">
        <v>967</v>
      </c>
      <c r="B972" s="20">
        <v>625.4778905051337</v>
      </c>
      <c r="C972" s="28">
        <v>49240</v>
      </c>
      <c r="D972" s="29">
        <f t="shared" si="15"/>
        <v>1273</v>
      </c>
    </row>
    <row r="973" spans="1:4" x14ac:dyDescent="0.2">
      <c r="A973" s="6">
        <v>968</v>
      </c>
      <c r="B973" s="20">
        <v>625.4778905051337</v>
      </c>
      <c r="C973" s="28">
        <v>49240</v>
      </c>
      <c r="D973" s="29">
        <f t="shared" si="15"/>
        <v>1273</v>
      </c>
    </row>
    <row r="974" spans="1:4" x14ac:dyDescent="0.2">
      <c r="A974" s="6">
        <v>969</v>
      </c>
      <c r="B974" s="20">
        <v>625.4778905051337</v>
      </c>
      <c r="C974" s="28">
        <v>49240</v>
      </c>
      <c r="D974" s="29">
        <f t="shared" si="15"/>
        <v>1273</v>
      </c>
    </row>
    <row r="975" spans="1:4" x14ac:dyDescent="0.2">
      <c r="A975" s="6">
        <v>970</v>
      </c>
      <c r="B975" s="20">
        <v>625.4778905051337</v>
      </c>
      <c r="C975" s="28">
        <v>49240</v>
      </c>
      <c r="D975" s="29">
        <f t="shared" si="15"/>
        <v>1273</v>
      </c>
    </row>
    <row r="976" spans="1:4" x14ac:dyDescent="0.2">
      <c r="A976" s="6">
        <v>971</v>
      </c>
      <c r="B976" s="20">
        <v>625.4778905051337</v>
      </c>
      <c r="C976" s="28">
        <v>49240</v>
      </c>
      <c r="D976" s="29">
        <f t="shared" si="15"/>
        <v>1273</v>
      </c>
    </row>
    <row r="977" spans="1:4" x14ac:dyDescent="0.2">
      <c r="A977" s="6">
        <v>972</v>
      </c>
      <c r="B977" s="20">
        <v>625.4778905051337</v>
      </c>
      <c r="C977" s="28">
        <v>49240</v>
      </c>
      <c r="D977" s="29">
        <f t="shared" si="15"/>
        <v>1273</v>
      </c>
    </row>
    <row r="978" spans="1:4" x14ac:dyDescent="0.2">
      <c r="A978" s="6">
        <v>973</v>
      </c>
      <c r="B978" s="20">
        <v>625.4778905051337</v>
      </c>
      <c r="C978" s="28">
        <v>49240</v>
      </c>
      <c r="D978" s="29">
        <f t="shared" si="15"/>
        <v>1273</v>
      </c>
    </row>
    <row r="979" spans="1:4" x14ac:dyDescent="0.2">
      <c r="A979" s="6">
        <v>974</v>
      </c>
      <c r="B979" s="20">
        <v>625.4778905051337</v>
      </c>
      <c r="C979" s="28">
        <v>49240</v>
      </c>
      <c r="D979" s="29">
        <f t="shared" si="15"/>
        <v>1273</v>
      </c>
    </row>
    <row r="980" spans="1:4" x14ac:dyDescent="0.2">
      <c r="A980" s="6">
        <v>975</v>
      </c>
      <c r="B980" s="20">
        <v>625.4778905051337</v>
      </c>
      <c r="C980" s="28">
        <v>49240</v>
      </c>
      <c r="D980" s="29">
        <f t="shared" si="15"/>
        <v>1273</v>
      </c>
    </row>
    <row r="981" spans="1:4" x14ac:dyDescent="0.2">
      <c r="A981" s="6">
        <v>976</v>
      </c>
      <c r="B981" s="20">
        <v>625.4778905051337</v>
      </c>
      <c r="C981" s="28">
        <v>49240</v>
      </c>
      <c r="D981" s="29">
        <f t="shared" si="15"/>
        <v>1273</v>
      </c>
    </row>
    <row r="982" spans="1:4" x14ac:dyDescent="0.2">
      <c r="A982" s="6">
        <v>977</v>
      </c>
      <c r="B982" s="20">
        <v>625.4778905051337</v>
      </c>
      <c r="C982" s="28">
        <v>49240</v>
      </c>
      <c r="D982" s="29">
        <f t="shared" si="15"/>
        <v>1273</v>
      </c>
    </row>
    <row r="983" spans="1:4" x14ac:dyDescent="0.2">
      <c r="A983" s="6">
        <v>978</v>
      </c>
      <c r="B983" s="20">
        <v>625.4778905051337</v>
      </c>
      <c r="C983" s="28">
        <v>49240</v>
      </c>
      <c r="D983" s="29">
        <f t="shared" si="15"/>
        <v>1273</v>
      </c>
    </row>
    <row r="984" spans="1:4" x14ac:dyDescent="0.2">
      <c r="A984" s="6">
        <v>979</v>
      </c>
      <c r="B984" s="20">
        <v>625.4778905051337</v>
      </c>
      <c r="C984" s="28">
        <v>49240</v>
      </c>
      <c r="D984" s="29">
        <f t="shared" si="15"/>
        <v>1273</v>
      </c>
    </row>
    <row r="985" spans="1:4" x14ac:dyDescent="0.2">
      <c r="A985" s="6">
        <v>980</v>
      </c>
      <c r="B985" s="20">
        <v>625.4778905051337</v>
      </c>
      <c r="C985" s="28">
        <v>49240</v>
      </c>
      <c r="D985" s="29">
        <f t="shared" si="15"/>
        <v>1273</v>
      </c>
    </row>
    <row r="986" spans="1:4" x14ac:dyDescent="0.2">
      <c r="A986" s="6">
        <v>981</v>
      </c>
      <c r="B986" s="20">
        <v>625.4778905051337</v>
      </c>
      <c r="C986" s="28">
        <v>49240</v>
      </c>
      <c r="D986" s="29">
        <f t="shared" si="15"/>
        <v>1273</v>
      </c>
    </row>
    <row r="987" spans="1:4" x14ac:dyDescent="0.2">
      <c r="A987" s="6">
        <v>982</v>
      </c>
      <c r="B987" s="20">
        <v>625.4778905051337</v>
      </c>
      <c r="C987" s="28">
        <v>49240</v>
      </c>
      <c r="D987" s="29">
        <f t="shared" si="15"/>
        <v>1273</v>
      </c>
    </row>
    <row r="988" spans="1:4" x14ac:dyDescent="0.2">
      <c r="A988" s="6">
        <v>983</v>
      </c>
      <c r="B988" s="20">
        <v>625.4778905051337</v>
      </c>
      <c r="C988" s="28">
        <v>49240</v>
      </c>
      <c r="D988" s="29">
        <f t="shared" si="15"/>
        <v>1273</v>
      </c>
    </row>
    <row r="989" spans="1:4" x14ac:dyDescent="0.2">
      <c r="A989" s="6">
        <v>984</v>
      </c>
      <c r="B989" s="20">
        <v>625.4778905051337</v>
      </c>
      <c r="C989" s="28">
        <v>49240</v>
      </c>
      <c r="D989" s="29">
        <f t="shared" si="15"/>
        <v>1273</v>
      </c>
    </row>
    <row r="990" spans="1:4" x14ac:dyDescent="0.2">
      <c r="A990" s="6">
        <v>985</v>
      </c>
      <c r="B990" s="20">
        <v>625.4778905051337</v>
      </c>
      <c r="C990" s="28">
        <v>49240</v>
      </c>
      <c r="D990" s="29">
        <f t="shared" si="15"/>
        <v>1273</v>
      </c>
    </row>
    <row r="991" spans="1:4" x14ac:dyDescent="0.2">
      <c r="A991" s="6">
        <v>986</v>
      </c>
      <c r="B991" s="20">
        <v>625.4778905051337</v>
      </c>
      <c r="C991" s="28">
        <v>49240</v>
      </c>
      <c r="D991" s="29">
        <f t="shared" si="15"/>
        <v>1273</v>
      </c>
    </row>
    <row r="992" spans="1:4" x14ac:dyDescent="0.2">
      <c r="A992" s="6">
        <v>987</v>
      </c>
      <c r="B992" s="20">
        <v>625.4778905051337</v>
      </c>
      <c r="C992" s="28">
        <v>49240</v>
      </c>
      <c r="D992" s="29">
        <f t="shared" si="15"/>
        <v>1273</v>
      </c>
    </row>
    <row r="993" spans="1:4" x14ac:dyDescent="0.2">
      <c r="A993" s="6">
        <v>988</v>
      </c>
      <c r="B993" s="20">
        <v>625.4778905051337</v>
      </c>
      <c r="C993" s="28">
        <v>49240</v>
      </c>
      <c r="D993" s="29">
        <f t="shared" si="15"/>
        <v>1273</v>
      </c>
    </row>
    <row r="994" spans="1:4" x14ac:dyDescent="0.2">
      <c r="A994" s="6">
        <v>989</v>
      </c>
      <c r="B994" s="20">
        <v>625.4778905051337</v>
      </c>
      <c r="C994" s="28">
        <v>49240</v>
      </c>
      <c r="D994" s="29">
        <f t="shared" si="15"/>
        <v>1273</v>
      </c>
    </row>
    <row r="995" spans="1:4" x14ac:dyDescent="0.2">
      <c r="A995" s="6">
        <v>990</v>
      </c>
      <c r="B995" s="20">
        <v>625.4778905051337</v>
      </c>
      <c r="C995" s="28">
        <v>49240</v>
      </c>
      <c r="D995" s="29">
        <f t="shared" si="15"/>
        <v>1273</v>
      </c>
    </row>
    <row r="996" spans="1:4" x14ac:dyDescent="0.2">
      <c r="A996" s="6">
        <v>991</v>
      </c>
      <c r="B996" s="20">
        <v>625.4778905051337</v>
      </c>
      <c r="C996" s="28">
        <v>49240</v>
      </c>
      <c r="D996" s="29">
        <f t="shared" si="15"/>
        <v>1273</v>
      </c>
    </row>
    <row r="997" spans="1:4" x14ac:dyDescent="0.2">
      <c r="A997" s="6">
        <v>992</v>
      </c>
      <c r="B997" s="20">
        <v>625.4778905051337</v>
      </c>
      <c r="C997" s="28">
        <v>49240</v>
      </c>
      <c r="D997" s="29">
        <f t="shared" si="15"/>
        <v>1273</v>
      </c>
    </row>
    <row r="998" spans="1:4" x14ac:dyDescent="0.2">
      <c r="A998" s="6">
        <v>993</v>
      </c>
      <c r="B998" s="20">
        <v>625.4778905051337</v>
      </c>
      <c r="C998" s="28">
        <v>49240</v>
      </c>
      <c r="D998" s="29">
        <f t="shared" si="15"/>
        <v>1273</v>
      </c>
    </row>
    <row r="999" spans="1:4" x14ac:dyDescent="0.2">
      <c r="A999" s="6">
        <v>994</v>
      </c>
      <c r="B999" s="20">
        <v>625.4778905051337</v>
      </c>
      <c r="C999" s="28">
        <v>49240</v>
      </c>
      <c r="D999" s="29">
        <f t="shared" si="15"/>
        <v>1273</v>
      </c>
    </row>
    <row r="1000" spans="1:4" x14ac:dyDescent="0.2">
      <c r="A1000" s="6">
        <v>995</v>
      </c>
      <c r="B1000" s="20">
        <v>625.4778905051337</v>
      </c>
      <c r="C1000" s="28">
        <v>49240</v>
      </c>
      <c r="D1000" s="29">
        <f t="shared" si="15"/>
        <v>1273</v>
      </c>
    </row>
    <row r="1001" spans="1:4" x14ac:dyDescent="0.2">
      <c r="A1001" s="6">
        <v>996</v>
      </c>
      <c r="B1001" s="20">
        <v>625.4778905051337</v>
      </c>
      <c r="C1001" s="28">
        <v>49240</v>
      </c>
      <c r="D1001" s="29">
        <f t="shared" si="15"/>
        <v>1273</v>
      </c>
    </row>
    <row r="1002" spans="1:4" x14ac:dyDescent="0.2">
      <c r="A1002" s="6">
        <v>997</v>
      </c>
      <c r="B1002" s="20">
        <v>625.4778905051337</v>
      </c>
      <c r="C1002" s="28">
        <v>49240</v>
      </c>
      <c r="D1002" s="29">
        <f t="shared" si="15"/>
        <v>1273</v>
      </c>
    </row>
    <row r="1003" spans="1:4" x14ac:dyDescent="0.2">
      <c r="A1003" s="6">
        <v>998</v>
      </c>
      <c r="B1003" s="20">
        <v>625.4778905051337</v>
      </c>
      <c r="C1003" s="28">
        <v>49240</v>
      </c>
      <c r="D1003" s="29">
        <f t="shared" si="15"/>
        <v>1273</v>
      </c>
    </row>
    <row r="1004" spans="1:4" x14ac:dyDescent="0.2">
      <c r="A1004" s="6">
        <v>999</v>
      </c>
      <c r="B1004" s="20">
        <v>625.4778905051337</v>
      </c>
      <c r="C1004" s="28">
        <v>49240</v>
      </c>
      <c r="D1004" s="29">
        <f t="shared" si="15"/>
        <v>1273</v>
      </c>
    </row>
    <row r="1005" spans="1:4" x14ac:dyDescent="0.2">
      <c r="A1005" s="6">
        <v>1000</v>
      </c>
      <c r="B1005" s="20">
        <v>625.4778905051337</v>
      </c>
      <c r="C1005" s="28">
        <v>49240</v>
      </c>
      <c r="D1005" s="29">
        <f t="shared" si="15"/>
        <v>1273</v>
      </c>
    </row>
    <row r="1006" spans="1:4" x14ac:dyDescent="0.2">
      <c r="A1006" s="6">
        <v>1001</v>
      </c>
      <c r="B1006" s="20">
        <v>625.4778905051337</v>
      </c>
      <c r="C1006" s="28">
        <v>49240</v>
      </c>
      <c r="D1006" s="29">
        <f t="shared" si="15"/>
        <v>1273</v>
      </c>
    </row>
    <row r="1007" spans="1:4" x14ac:dyDescent="0.2">
      <c r="A1007" s="6">
        <v>1002</v>
      </c>
      <c r="B1007" s="20">
        <v>625.4778905051337</v>
      </c>
      <c r="C1007" s="28">
        <v>49240</v>
      </c>
      <c r="D1007" s="29">
        <f t="shared" si="15"/>
        <v>1273</v>
      </c>
    </row>
    <row r="1008" spans="1:4" x14ac:dyDescent="0.2">
      <c r="A1008" s="6">
        <v>1003</v>
      </c>
      <c r="B1008" s="20">
        <v>625.4778905051337</v>
      </c>
      <c r="C1008" s="28">
        <v>49240</v>
      </c>
      <c r="D1008" s="29">
        <f t="shared" si="15"/>
        <v>1273</v>
      </c>
    </row>
    <row r="1009" spans="1:4" x14ac:dyDescent="0.2">
      <c r="A1009" s="6">
        <v>1004</v>
      </c>
      <c r="B1009" s="20">
        <v>625.4778905051337</v>
      </c>
      <c r="C1009" s="28">
        <v>49240</v>
      </c>
      <c r="D1009" s="29">
        <f t="shared" si="15"/>
        <v>1273</v>
      </c>
    </row>
    <row r="1010" spans="1:4" x14ac:dyDescent="0.2">
      <c r="A1010" s="6">
        <v>1005</v>
      </c>
      <c r="B1010" s="20">
        <v>625.4778905051337</v>
      </c>
      <c r="C1010" s="28">
        <v>49240</v>
      </c>
      <c r="D1010" s="29">
        <f t="shared" si="15"/>
        <v>1273</v>
      </c>
    </row>
    <row r="1011" spans="1:4" x14ac:dyDescent="0.2">
      <c r="A1011" s="6">
        <v>1006</v>
      </c>
      <c r="B1011" s="20">
        <v>625.4778905051337</v>
      </c>
      <c r="C1011" s="28">
        <v>49240</v>
      </c>
      <c r="D1011" s="29">
        <f t="shared" si="15"/>
        <v>1273</v>
      </c>
    </row>
    <row r="1012" spans="1:4" x14ac:dyDescent="0.2">
      <c r="A1012" s="6">
        <v>1007</v>
      </c>
      <c r="B1012" s="20">
        <v>625.4778905051337</v>
      </c>
      <c r="C1012" s="28">
        <v>49240</v>
      </c>
      <c r="D1012" s="29">
        <f t="shared" si="15"/>
        <v>1273</v>
      </c>
    </row>
    <row r="1013" spans="1:4" x14ac:dyDescent="0.2">
      <c r="A1013" s="6">
        <v>1008</v>
      </c>
      <c r="B1013" s="20">
        <v>625.4778905051337</v>
      </c>
      <c r="C1013" s="28">
        <v>49240</v>
      </c>
      <c r="D1013" s="29">
        <f t="shared" si="15"/>
        <v>1273</v>
      </c>
    </row>
    <row r="1014" spans="1:4" x14ac:dyDescent="0.2">
      <c r="A1014" s="6">
        <v>1009</v>
      </c>
      <c r="B1014" s="20">
        <v>625.4778905051337</v>
      </c>
      <c r="C1014" s="28">
        <v>49240</v>
      </c>
      <c r="D1014" s="29">
        <f t="shared" si="15"/>
        <v>1273</v>
      </c>
    </row>
    <row r="1015" spans="1:4" x14ac:dyDescent="0.2">
      <c r="A1015" s="6">
        <v>1010</v>
      </c>
      <c r="B1015" s="20">
        <v>625.4778905051337</v>
      </c>
      <c r="C1015" s="28">
        <v>49240</v>
      </c>
      <c r="D1015" s="29">
        <f t="shared" si="15"/>
        <v>1273</v>
      </c>
    </row>
    <row r="1016" spans="1:4" x14ac:dyDescent="0.2">
      <c r="A1016" s="6">
        <v>1011</v>
      </c>
      <c r="B1016" s="20">
        <v>625.4778905051337</v>
      </c>
      <c r="C1016" s="28">
        <v>49240</v>
      </c>
      <c r="D1016" s="29">
        <f t="shared" si="15"/>
        <v>1273</v>
      </c>
    </row>
    <row r="1017" spans="1:4" x14ac:dyDescent="0.2">
      <c r="A1017" s="6">
        <v>1012</v>
      </c>
      <c r="B1017" s="20">
        <v>625.4778905051337</v>
      </c>
      <c r="C1017" s="28">
        <v>49240</v>
      </c>
      <c r="D1017" s="29">
        <f t="shared" si="15"/>
        <v>1273</v>
      </c>
    </row>
    <row r="1018" spans="1:4" x14ac:dyDescent="0.2">
      <c r="A1018" s="6">
        <v>1013</v>
      </c>
      <c r="B1018" s="20">
        <v>625.4778905051337</v>
      </c>
      <c r="C1018" s="28">
        <v>49240</v>
      </c>
      <c r="D1018" s="29">
        <f t="shared" si="15"/>
        <v>1273</v>
      </c>
    </row>
    <row r="1019" spans="1:4" x14ac:dyDescent="0.2">
      <c r="A1019" s="6">
        <v>1014</v>
      </c>
      <c r="B1019" s="20">
        <v>625.4778905051337</v>
      </c>
      <c r="C1019" s="28">
        <v>49240</v>
      </c>
      <c r="D1019" s="29">
        <f t="shared" si="15"/>
        <v>1273</v>
      </c>
    </row>
    <row r="1020" spans="1:4" x14ac:dyDescent="0.2">
      <c r="A1020" s="6">
        <v>1015</v>
      </c>
      <c r="B1020" s="20">
        <v>625.4778905051337</v>
      </c>
      <c r="C1020" s="28">
        <v>49240</v>
      </c>
      <c r="D1020" s="29">
        <f t="shared" si="15"/>
        <v>1273</v>
      </c>
    </row>
    <row r="1021" spans="1:4" x14ac:dyDescent="0.2">
      <c r="A1021" s="6">
        <v>1016</v>
      </c>
      <c r="B1021" s="20">
        <v>625.4778905051337</v>
      </c>
      <c r="C1021" s="28">
        <v>49240</v>
      </c>
      <c r="D1021" s="29">
        <f t="shared" si="15"/>
        <v>1273</v>
      </c>
    </row>
    <row r="1022" spans="1:4" x14ac:dyDescent="0.2">
      <c r="A1022" s="6">
        <v>1017</v>
      </c>
      <c r="B1022" s="20">
        <v>625.4778905051337</v>
      </c>
      <c r="C1022" s="28">
        <v>49240</v>
      </c>
      <c r="D1022" s="29">
        <f t="shared" si="15"/>
        <v>1273</v>
      </c>
    </row>
    <row r="1023" spans="1:4" x14ac:dyDescent="0.2">
      <c r="A1023" s="6">
        <v>1018</v>
      </c>
      <c r="B1023" s="20">
        <v>625.4778905051337</v>
      </c>
      <c r="C1023" s="28">
        <v>49240</v>
      </c>
      <c r="D1023" s="29">
        <f t="shared" si="15"/>
        <v>1273</v>
      </c>
    </row>
    <row r="1024" spans="1:4" x14ac:dyDescent="0.2">
      <c r="A1024" s="6">
        <v>1019</v>
      </c>
      <c r="B1024" s="20">
        <v>625.4778905051337</v>
      </c>
      <c r="C1024" s="28">
        <v>49240</v>
      </c>
      <c r="D1024" s="29">
        <f t="shared" si="15"/>
        <v>1273</v>
      </c>
    </row>
    <row r="1025" spans="1:4" x14ac:dyDescent="0.2">
      <c r="A1025" s="6">
        <v>1020</v>
      </c>
      <c r="B1025" s="20">
        <v>625.4778905051337</v>
      </c>
      <c r="C1025" s="28">
        <v>49240</v>
      </c>
      <c r="D1025" s="29">
        <f t="shared" si="15"/>
        <v>1273</v>
      </c>
    </row>
    <row r="1026" spans="1:4" x14ac:dyDescent="0.2">
      <c r="A1026" s="6">
        <v>1021</v>
      </c>
      <c r="B1026" s="20">
        <v>625.4778905051337</v>
      </c>
      <c r="C1026" s="28">
        <v>49240</v>
      </c>
      <c r="D1026" s="29">
        <f t="shared" si="15"/>
        <v>1273</v>
      </c>
    </row>
    <row r="1027" spans="1:4" x14ac:dyDescent="0.2">
      <c r="A1027" s="6">
        <v>1022</v>
      </c>
      <c r="B1027" s="20">
        <v>625.4778905051337</v>
      </c>
      <c r="C1027" s="28">
        <v>49240</v>
      </c>
      <c r="D1027" s="29">
        <f t="shared" si="15"/>
        <v>1273</v>
      </c>
    </row>
    <row r="1028" spans="1:4" x14ac:dyDescent="0.2">
      <c r="A1028" s="6">
        <v>1023</v>
      </c>
      <c r="B1028" s="20">
        <v>625.4778905051337</v>
      </c>
      <c r="C1028" s="28">
        <v>49240</v>
      </c>
      <c r="D1028" s="29">
        <f t="shared" si="15"/>
        <v>1273</v>
      </c>
    </row>
    <row r="1029" spans="1:4" x14ac:dyDescent="0.2">
      <c r="A1029" s="6">
        <v>1024</v>
      </c>
      <c r="B1029" s="20">
        <v>625.4778905051337</v>
      </c>
      <c r="C1029" s="28">
        <v>49240</v>
      </c>
      <c r="D1029" s="29">
        <f t="shared" si="15"/>
        <v>1273</v>
      </c>
    </row>
    <row r="1030" spans="1:4" x14ac:dyDescent="0.2">
      <c r="A1030" s="6">
        <v>1025</v>
      </c>
      <c r="B1030" s="20">
        <v>625.4778905051337</v>
      </c>
      <c r="C1030" s="28">
        <v>49240</v>
      </c>
      <c r="D1030" s="29">
        <f t="shared" si="15"/>
        <v>1273</v>
      </c>
    </row>
    <row r="1031" spans="1:4" x14ac:dyDescent="0.2">
      <c r="A1031" s="6">
        <v>1026</v>
      </c>
      <c r="B1031" s="20">
        <v>625.4778905051337</v>
      </c>
      <c r="C1031" s="28">
        <v>49240</v>
      </c>
      <c r="D1031" s="29">
        <f t="shared" ref="D1031:D1094" si="16">ROUND(12*1.348*(1/B1031)*C1031,0)</f>
        <v>1273</v>
      </c>
    </row>
    <row r="1032" spans="1:4" x14ac:dyDescent="0.2">
      <c r="A1032" s="6">
        <v>1027</v>
      </c>
      <c r="B1032" s="20">
        <v>625.4778905051337</v>
      </c>
      <c r="C1032" s="28">
        <v>49240</v>
      </c>
      <c r="D1032" s="29">
        <f t="shared" si="16"/>
        <v>1273</v>
      </c>
    </row>
    <row r="1033" spans="1:4" x14ac:dyDescent="0.2">
      <c r="A1033" s="6">
        <v>1028</v>
      </c>
      <c r="B1033" s="20">
        <v>625.4778905051337</v>
      </c>
      <c r="C1033" s="28">
        <v>49240</v>
      </c>
      <c r="D1033" s="29">
        <f t="shared" si="16"/>
        <v>1273</v>
      </c>
    </row>
    <row r="1034" spans="1:4" x14ac:dyDescent="0.2">
      <c r="A1034" s="6">
        <v>1029</v>
      </c>
      <c r="B1034" s="20">
        <v>625.4778905051337</v>
      </c>
      <c r="C1034" s="28">
        <v>49240</v>
      </c>
      <c r="D1034" s="29">
        <f t="shared" si="16"/>
        <v>1273</v>
      </c>
    </row>
    <row r="1035" spans="1:4" x14ac:dyDescent="0.2">
      <c r="A1035" s="6">
        <v>1030</v>
      </c>
      <c r="B1035" s="20">
        <v>625.4778905051337</v>
      </c>
      <c r="C1035" s="28">
        <v>49240</v>
      </c>
      <c r="D1035" s="29">
        <f t="shared" si="16"/>
        <v>1273</v>
      </c>
    </row>
    <row r="1036" spans="1:4" x14ac:dyDescent="0.2">
      <c r="A1036" s="6">
        <v>1031</v>
      </c>
      <c r="B1036" s="20">
        <v>625.4778905051337</v>
      </c>
      <c r="C1036" s="28">
        <v>49240</v>
      </c>
      <c r="D1036" s="29">
        <f t="shared" si="16"/>
        <v>1273</v>
      </c>
    </row>
    <row r="1037" spans="1:4" x14ac:dyDescent="0.2">
      <c r="A1037" s="6">
        <v>1032</v>
      </c>
      <c r="B1037" s="20">
        <v>625.4778905051337</v>
      </c>
      <c r="C1037" s="28">
        <v>49240</v>
      </c>
      <c r="D1037" s="29">
        <f t="shared" si="16"/>
        <v>1273</v>
      </c>
    </row>
    <row r="1038" spans="1:4" x14ac:dyDescent="0.2">
      <c r="A1038" s="6">
        <v>1033</v>
      </c>
      <c r="B1038" s="20">
        <v>625.4778905051337</v>
      </c>
      <c r="C1038" s="28">
        <v>49240</v>
      </c>
      <c r="D1038" s="29">
        <f t="shared" si="16"/>
        <v>1273</v>
      </c>
    </row>
    <row r="1039" spans="1:4" x14ac:dyDescent="0.2">
      <c r="A1039" s="6">
        <v>1034</v>
      </c>
      <c r="B1039" s="20">
        <v>625.4778905051337</v>
      </c>
      <c r="C1039" s="28">
        <v>49240</v>
      </c>
      <c r="D1039" s="29">
        <f t="shared" si="16"/>
        <v>1273</v>
      </c>
    </row>
    <row r="1040" spans="1:4" x14ac:dyDescent="0.2">
      <c r="A1040" s="6">
        <v>1035</v>
      </c>
      <c r="B1040" s="20">
        <v>625.4778905051337</v>
      </c>
      <c r="C1040" s="28">
        <v>49240</v>
      </c>
      <c r="D1040" s="29">
        <f t="shared" si="16"/>
        <v>1273</v>
      </c>
    </row>
    <row r="1041" spans="1:4" x14ac:dyDescent="0.2">
      <c r="A1041" s="6">
        <v>1036</v>
      </c>
      <c r="B1041" s="20">
        <v>625.4778905051337</v>
      </c>
      <c r="C1041" s="28">
        <v>49240</v>
      </c>
      <c r="D1041" s="29">
        <f t="shared" si="16"/>
        <v>1273</v>
      </c>
    </row>
    <row r="1042" spans="1:4" x14ac:dyDescent="0.2">
      <c r="A1042" s="6">
        <v>1037</v>
      </c>
      <c r="B1042" s="20">
        <v>625.4778905051337</v>
      </c>
      <c r="C1042" s="28">
        <v>49240</v>
      </c>
      <c r="D1042" s="29">
        <f t="shared" si="16"/>
        <v>1273</v>
      </c>
    </row>
    <row r="1043" spans="1:4" x14ac:dyDescent="0.2">
      <c r="A1043" s="6">
        <v>1038</v>
      </c>
      <c r="B1043" s="20">
        <v>625.4778905051337</v>
      </c>
      <c r="C1043" s="28">
        <v>49240</v>
      </c>
      <c r="D1043" s="29">
        <f t="shared" si="16"/>
        <v>1273</v>
      </c>
    </row>
    <row r="1044" spans="1:4" x14ac:dyDescent="0.2">
      <c r="A1044" s="6">
        <v>1039</v>
      </c>
      <c r="B1044" s="20">
        <v>625.4778905051337</v>
      </c>
      <c r="C1044" s="28">
        <v>49240</v>
      </c>
      <c r="D1044" s="29">
        <f t="shared" si="16"/>
        <v>1273</v>
      </c>
    </row>
    <row r="1045" spans="1:4" x14ac:dyDescent="0.2">
      <c r="A1045" s="6">
        <v>1040</v>
      </c>
      <c r="B1045" s="20">
        <v>625.4778905051337</v>
      </c>
      <c r="C1045" s="28">
        <v>49240</v>
      </c>
      <c r="D1045" s="29">
        <f t="shared" si="16"/>
        <v>1273</v>
      </c>
    </row>
    <row r="1046" spans="1:4" x14ac:dyDescent="0.2">
      <c r="A1046" s="6">
        <v>1041</v>
      </c>
      <c r="B1046" s="20">
        <v>625.4778905051337</v>
      </c>
      <c r="C1046" s="28">
        <v>49240</v>
      </c>
      <c r="D1046" s="29">
        <f t="shared" si="16"/>
        <v>1273</v>
      </c>
    </row>
    <row r="1047" spans="1:4" x14ac:dyDescent="0.2">
      <c r="A1047" s="6">
        <v>1042</v>
      </c>
      <c r="B1047" s="20">
        <v>625.4778905051337</v>
      </c>
      <c r="C1047" s="28">
        <v>49240</v>
      </c>
      <c r="D1047" s="29">
        <f t="shared" si="16"/>
        <v>1273</v>
      </c>
    </row>
    <row r="1048" spans="1:4" x14ac:dyDescent="0.2">
      <c r="A1048" s="6">
        <v>1043</v>
      </c>
      <c r="B1048" s="20">
        <v>625.4778905051337</v>
      </c>
      <c r="C1048" s="28">
        <v>49240</v>
      </c>
      <c r="D1048" s="29">
        <f t="shared" si="16"/>
        <v>1273</v>
      </c>
    </row>
    <row r="1049" spans="1:4" x14ac:dyDescent="0.2">
      <c r="A1049" s="6">
        <v>1044</v>
      </c>
      <c r="B1049" s="20">
        <v>625.4778905051337</v>
      </c>
      <c r="C1049" s="28">
        <v>49240</v>
      </c>
      <c r="D1049" s="29">
        <f t="shared" si="16"/>
        <v>1273</v>
      </c>
    </row>
    <row r="1050" spans="1:4" x14ac:dyDescent="0.2">
      <c r="A1050" s="6">
        <v>1045</v>
      </c>
      <c r="B1050" s="20">
        <v>625.4778905051337</v>
      </c>
      <c r="C1050" s="28">
        <v>49240</v>
      </c>
      <c r="D1050" s="29">
        <f t="shared" si="16"/>
        <v>1273</v>
      </c>
    </row>
    <row r="1051" spans="1:4" x14ac:dyDescent="0.2">
      <c r="A1051" s="6">
        <v>1046</v>
      </c>
      <c r="B1051" s="20">
        <v>625.4778905051337</v>
      </c>
      <c r="C1051" s="28">
        <v>49240</v>
      </c>
      <c r="D1051" s="29">
        <f t="shared" si="16"/>
        <v>1273</v>
      </c>
    </row>
    <row r="1052" spans="1:4" x14ac:dyDescent="0.2">
      <c r="A1052" s="6">
        <v>1047</v>
      </c>
      <c r="B1052" s="20">
        <v>625.4778905051337</v>
      </c>
      <c r="C1052" s="28">
        <v>49240</v>
      </c>
      <c r="D1052" s="29">
        <f t="shared" si="16"/>
        <v>1273</v>
      </c>
    </row>
    <row r="1053" spans="1:4" x14ac:dyDescent="0.2">
      <c r="A1053" s="6">
        <v>1048</v>
      </c>
      <c r="B1053" s="20">
        <v>625.4778905051337</v>
      </c>
      <c r="C1053" s="28">
        <v>49240</v>
      </c>
      <c r="D1053" s="29">
        <f t="shared" si="16"/>
        <v>1273</v>
      </c>
    </row>
    <row r="1054" spans="1:4" x14ac:dyDescent="0.2">
      <c r="A1054" s="6">
        <v>1049</v>
      </c>
      <c r="B1054" s="20">
        <v>625.4778905051337</v>
      </c>
      <c r="C1054" s="28">
        <v>49240</v>
      </c>
      <c r="D1054" s="29">
        <f t="shared" si="16"/>
        <v>1273</v>
      </c>
    </row>
    <row r="1055" spans="1:4" x14ac:dyDescent="0.2">
      <c r="A1055" s="6">
        <v>1050</v>
      </c>
      <c r="B1055" s="20">
        <v>625.4778905051337</v>
      </c>
      <c r="C1055" s="28">
        <v>49240</v>
      </c>
      <c r="D1055" s="29">
        <f t="shared" si="16"/>
        <v>1273</v>
      </c>
    </row>
    <row r="1056" spans="1:4" x14ac:dyDescent="0.2">
      <c r="A1056" s="6">
        <v>1051</v>
      </c>
      <c r="B1056" s="20">
        <v>625.4778905051337</v>
      </c>
      <c r="C1056" s="28">
        <v>49240</v>
      </c>
      <c r="D1056" s="29">
        <f t="shared" si="16"/>
        <v>1273</v>
      </c>
    </row>
    <row r="1057" spans="1:4" x14ac:dyDescent="0.2">
      <c r="A1057" s="6">
        <v>1052</v>
      </c>
      <c r="B1057" s="20">
        <v>625.4778905051337</v>
      </c>
      <c r="C1057" s="28">
        <v>49240</v>
      </c>
      <c r="D1057" s="29">
        <f t="shared" si="16"/>
        <v>1273</v>
      </c>
    </row>
    <row r="1058" spans="1:4" x14ac:dyDescent="0.2">
      <c r="A1058" s="6">
        <v>1053</v>
      </c>
      <c r="B1058" s="20">
        <v>625.4778905051337</v>
      </c>
      <c r="C1058" s="28">
        <v>49240</v>
      </c>
      <c r="D1058" s="29">
        <f t="shared" si="16"/>
        <v>1273</v>
      </c>
    </row>
    <row r="1059" spans="1:4" x14ac:dyDescent="0.2">
      <c r="A1059" s="6">
        <v>1054</v>
      </c>
      <c r="B1059" s="20">
        <v>625.4778905051337</v>
      </c>
      <c r="C1059" s="28">
        <v>49240</v>
      </c>
      <c r="D1059" s="29">
        <f t="shared" si="16"/>
        <v>1273</v>
      </c>
    </row>
    <row r="1060" spans="1:4" x14ac:dyDescent="0.2">
      <c r="A1060" s="6">
        <v>1055</v>
      </c>
      <c r="B1060" s="20">
        <v>625.4778905051337</v>
      </c>
      <c r="C1060" s="28">
        <v>49240</v>
      </c>
      <c r="D1060" s="29">
        <f t="shared" si="16"/>
        <v>1273</v>
      </c>
    </row>
    <row r="1061" spans="1:4" x14ac:dyDescent="0.2">
      <c r="A1061" s="6">
        <v>1056</v>
      </c>
      <c r="B1061" s="20">
        <v>625.4778905051337</v>
      </c>
      <c r="C1061" s="28">
        <v>49240</v>
      </c>
      <c r="D1061" s="29">
        <f t="shared" si="16"/>
        <v>1273</v>
      </c>
    </row>
    <row r="1062" spans="1:4" x14ac:dyDescent="0.2">
      <c r="A1062" s="6">
        <v>1057</v>
      </c>
      <c r="B1062" s="20">
        <v>625.4778905051337</v>
      </c>
      <c r="C1062" s="28">
        <v>49240</v>
      </c>
      <c r="D1062" s="29">
        <f t="shared" si="16"/>
        <v>1273</v>
      </c>
    </row>
    <row r="1063" spans="1:4" x14ac:dyDescent="0.2">
      <c r="A1063" s="6">
        <v>1058</v>
      </c>
      <c r="B1063" s="20">
        <v>625.4778905051337</v>
      </c>
      <c r="C1063" s="28">
        <v>49240</v>
      </c>
      <c r="D1063" s="29">
        <f t="shared" si="16"/>
        <v>1273</v>
      </c>
    </row>
    <row r="1064" spans="1:4" x14ac:dyDescent="0.2">
      <c r="A1064" s="6">
        <v>1059</v>
      </c>
      <c r="B1064" s="20">
        <v>625.4778905051337</v>
      </c>
      <c r="C1064" s="28">
        <v>49240</v>
      </c>
      <c r="D1064" s="29">
        <f t="shared" si="16"/>
        <v>1273</v>
      </c>
    </row>
    <row r="1065" spans="1:4" x14ac:dyDescent="0.2">
      <c r="A1065" s="6">
        <v>1060</v>
      </c>
      <c r="B1065" s="20">
        <v>625.4778905051337</v>
      </c>
      <c r="C1065" s="28">
        <v>49240</v>
      </c>
      <c r="D1065" s="29">
        <f t="shared" si="16"/>
        <v>1273</v>
      </c>
    </row>
    <row r="1066" spans="1:4" x14ac:dyDescent="0.2">
      <c r="A1066" s="6">
        <v>1061</v>
      </c>
      <c r="B1066" s="20">
        <v>625.4778905051337</v>
      </c>
      <c r="C1066" s="28">
        <v>49240</v>
      </c>
      <c r="D1066" s="29">
        <f t="shared" si="16"/>
        <v>1273</v>
      </c>
    </row>
    <row r="1067" spans="1:4" x14ac:dyDescent="0.2">
      <c r="A1067" s="6">
        <v>1062</v>
      </c>
      <c r="B1067" s="20">
        <v>625.4778905051337</v>
      </c>
      <c r="C1067" s="28">
        <v>49240</v>
      </c>
      <c r="D1067" s="29">
        <f t="shared" si="16"/>
        <v>1273</v>
      </c>
    </row>
    <row r="1068" spans="1:4" x14ac:dyDescent="0.2">
      <c r="A1068" s="6">
        <v>1063</v>
      </c>
      <c r="B1068" s="20">
        <v>625.4778905051337</v>
      </c>
      <c r="C1068" s="28">
        <v>49240</v>
      </c>
      <c r="D1068" s="29">
        <f t="shared" si="16"/>
        <v>1273</v>
      </c>
    </row>
    <row r="1069" spans="1:4" x14ac:dyDescent="0.2">
      <c r="A1069" s="6">
        <v>1064</v>
      </c>
      <c r="B1069" s="20">
        <v>625.4778905051337</v>
      </c>
      <c r="C1069" s="28">
        <v>49240</v>
      </c>
      <c r="D1069" s="29">
        <f t="shared" si="16"/>
        <v>1273</v>
      </c>
    </row>
    <row r="1070" spans="1:4" x14ac:dyDescent="0.2">
      <c r="A1070" s="6">
        <v>1065</v>
      </c>
      <c r="B1070" s="20">
        <v>625.4778905051337</v>
      </c>
      <c r="C1070" s="28">
        <v>49240</v>
      </c>
      <c r="D1070" s="29">
        <f t="shared" si="16"/>
        <v>1273</v>
      </c>
    </row>
    <row r="1071" spans="1:4" x14ac:dyDescent="0.2">
      <c r="A1071" s="6">
        <v>1066</v>
      </c>
      <c r="B1071" s="20">
        <v>625.4778905051337</v>
      </c>
      <c r="C1071" s="28">
        <v>49240</v>
      </c>
      <c r="D1071" s="29">
        <f t="shared" si="16"/>
        <v>1273</v>
      </c>
    </row>
    <row r="1072" spans="1:4" x14ac:dyDescent="0.2">
      <c r="A1072" s="6">
        <v>1067</v>
      </c>
      <c r="B1072" s="20">
        <v>625.4778905051337</v>
      </c>
      <c r="C1072" s="28">
        <v>49240</v>
      </c>
      <c r="D1072" s="29">
        <f t="shared" si="16"/>
        <v>1273</v>
      </c>
    </row>
    <row r="1073" spans="1:4" x14ac:dyDescent="0.2">
      <c r="A1073" s="6">
        <v>1068</v>
      </c>
      <c r="B1073" s="20">
        <v>625.4778905051337</v>
      </c>
      <c r="C1073" s="28">
        <v>49240</v>
      </c>
      <c r="D1073" s="29">
        <f t="shared" si="16"/>
        <v>1273</v>
      </c>
    </row>
    <row r="1074" spans="1:4" x14ac:dyDescent="0.2">
      <c r="A1074" s="6">
        <v>1069</v>
      </c>
      <c r="B1074" s="20">
        <v>625.4778905051337</v>
      </c>
      <c r="C1074" s="28">
        <v>49240</v>
      </c>
      <c r="D1074" s="29">
        <f t="shared" si="16"/>
        <v>1273</v>
      </c>
    </row>
    <row r="1075" spans="1:4" x14ac:dyDescent="0.2">
      <c r="A1075" s="6">
        <v>1070</v>
      </c>
      <c r="B1075" s="20">
        <v>625.4778905051337</v>
      </c>
      <c r="C1075" s="28">
        <v>49240</v>
      </c>
      <c r="D1075" s="29">
        <f t="shared" si="16"/>
        <v>1273</v>
      </c>
    </row>
    <row r="1076" spans="1:4" x14ac:dyDescent="0.2">
      <c r="A1076" s="6">
        <v>1071</v>
      </c>
      <c r="B1076" s="20">
        <v>625.4778905051337</v>
      </c>
      <c r="C1076" s="28">
        <v>49240</v>
      </c>
      <c r="D1076" s="29">
        <f t="shared" si="16"/>
        <v>1273</v>
      </c>
    </row>
    <row r="1077" spans="1:4" x14ac:dyDescent="0.2">
      <c r="A1077" s="6">
        <v>1072</v>
      </c>
      <c r="B1077" s="20">
        <v>625.4778905051337</v>
      </c>
      <c r="C1077" s="28">
        <v>49240</v>
      </c>
      <c r="D1077" s="29">
        <f t="shared" si="16"/>
        <v>1273</v>
      </c>
    </row>
    <row r="1078" spans="1:4" x14ac:dyDescent="0.2">
      <c r="A1078" s="6">
        <v>1073</v>
      </c>
      <c r="B1078" s="20">
        <v>625.4778905051337</v>
      </c>
      <c r="C1078" s="28">
        <v>49240</v>
      </c>
      <c r="D1078" s="29">
        <f t="shared" si="16"/>
        <v>1273</v>
      </c>
    </row>
    <row r="1079" spans="1:4" x14ac:dyDescent="0.2">
      <c r="A1079" s="6">
        <v>1074</v>
      </c>
      <c r="B1079" s="20">
        <v>625.4778905051337</v>
      </c>
      <c r="C1079" s="28">
        <v>49240</v>
      </c>
      <c r="D1079" s="29">
        <f t="shared" si="16"/>
        <v>1273</v>
      </c>
    </row>
    <row r="1080" spans="1:4" x14ac:dyDescent="0.2">
      <c r="A1080" s="6">
        <v>1075</v>
      </c>
      <c r="B1080" s="20">
        <v>625.4778905051337</v>
      </c>
      <c r="C1080" s="28">
        <v>49240</v>
      </c>
      <c r="D1080" s="29">
        <f t="shared" si="16"/>
        <v>1273</v>
      </c>
    </row>
    <row r="1081" spans="1:4" x14ac:dyDescent="0.2">
      <c r="A1081" s="6">
        <v>1076</v>
      </c>
      <c r="B1081" s="20">
        <v>625.4778905051337</v>
      </c>
      <c r="C1081" s="28">
        <v>49240</v>
      </c>
      <c r="D1081" s="29">
        <f t="shared" si="16"/>
        <v>1273</v>
      </c>
    </row>
    <row r="1082" spans="1:4" x14ac:dyDescent="0.2">
      <c r="A1082" s="6">
        <v>1077</v>
      </c>
      <c r="B1082" s="20">
        <v>625.4778905051337</v>
      </c>
      <c r="C1082" s="28">
        <v>49240</v>
      </c>
      <c r="D1082" s="29">
        <f t="shared" si="16"/>
        <v>1273</v>
      </c>
    </row>
    <row r="1083" spans="1:4" x14ac:dyDescent="0.2">
      <c r="A1083" s="6">
        <v>1078</v>
      </c>
      <c r="B1083" s="20">
        <v>625.4778905051337</v>
      </c>
      <c r="C1083" s="28">
        <v>49240</v>
      </c>
      <c r="D1083" s="29">
        <f t="shared" si="16"/>
        <v>1273</v>
      </c>
    </row>
    <row r="1084" spans="1:4" x14ac:dyDescent="0.2">
      <c r="A1084" s="6">
        <v>1079</v>
      </c>
      <c r="B1084" s="20">
        <v>625.4778905051337</v>
      </c>
      <c r="C1084" s="28">
        <v>49240</v>
      </c>
      <c r="D1084" s="29">
        <f t="shared" si="16"/>
        <v>1273</v>
      </c>
    </row>
    <row r="1085" spans="1:4" x14ac:dyDescent="0.2">
      <c r="A1085" s="6">
        <v>1080</v>
      </c>
      <c r="B1085" s="20">
        <v>625.4778905051337</v>
      </c>
      <c r="C1085" s="28">
        <v>49240</v>
      </c>
      <c r="D1085" s="29">
        <f t="shared" si="16"/>
        <v>1273</v>
      </c>
    </row>
    <row r="1086" spans="1:4" x14ac:dyDescent="0.2">
      <c r="A1086" s="6">
        <v>1081</v>
      </c>
      <c r="B1086" s="20">
        <v>625.4778905051337</v>
      </c>
      <c r="C1086" s="28">
        <v>49240</v>
      </c>
      <c r="D1086" s="29">
        <f t="shared" si="16"/>
        <v>1273</v>
      </c>
    </row>
    <row r="1087" spans="1:4" x14ac:dyDescent="0.2">
      <c r="A1087" s="6">
        <v>1082</v>
      </c>
      <c r="B1087" s="20">
        <v>625.4778905051337</v>
      </c>
      <c r="C1087" s="28">
        <v>49240</v>
      </c>
      <c r="D1087" s="29">
        <f t="shared" si="16"/>
        <v>1273</v>
      </c>
    </row>
    <row r="1088" spans="1:4" x14ac:dyDescent="0.2">
      <c r="A1088" s="6">
        <v>1083</v>
      </c>
      <c r="B1088" s="20">
        <v>625.4778905051337</v>
      </c>
      <c r="C1088" s="28">
        <v>49240</v>
      </c>
      <c r="D1088" s="29">
        <f t="shared" si="16"/>
        <v>1273</v>
      </c>
    </row>
    <row r="1089" spans="1:4" x14ac:dyDescent="0.2">
      <c r="A1089" s="6">
        <v>1084</v>
      </c>
      <c r="B1089" s="20">
        <v>625.4778905051337</v>
      </c>
      <c r="C1089" s="28">
        <v>49240</v>
      </c>
      <c r="D1089" s="29">
        <f t="shared" si="16"/>
        <v>1273</v>
      </c>
    </row>
    <row r="1090" spans="1:4" x14ac:dyDescent="0.2">
      <c r="A1090" s="6">
        <v>1085</v>
      </c>
      <c r="B1090" s="20">
        <v>625.4778905051337</v>
      </c>
      <c r="C1090" s="28">
        <v>49240</v>
      </c>
      <c r="D1090" s="29">
        <f t="shared" si="16"/>
        <v>1273</v>
      </c>
    </row>
    <row r="1091" spans="1:4" x14ac:dyDescent="0.2">
      <c r="A1091" s="6">
        <v>1086</v>
      </c>
      <c r="B1091" s="20">
        <v>625.4778905051337</v>
      </c>
      <c r="C1091" s="28">
        <v>49240</v>
      </c>
      <c r="D1091" s="29">
        <f t="shared" si="16"/>
        <v>1273</v>
      </c>
    </row>
    <row r="1092" spans="1:4" x14ac:dyDescent="0.2">
      <c r="A1092" s="6">
        <v>1087</v>
      </c>
      <c r="B1092" s="20">
        <v>625.4778905051337</v>
      </c>
      <c r="C1092" s="28">
        <v>49240</v>
      </c>
      <c r="D1092" s="29">
        <f t="shared" si="16"/>
        <v>1273</v>
      </c>
    </row>
    <row r="1093" spans="1:4" x14ac:dyDescent="0.2">
      <c r="A1093" s="6">
        <v>1088</v>
      </c>
      <c r="B1093" s="20">
        <v>625.4778905051337</v>
      </c>
      <c r="C1093" s="28">
        <v>49240</v>
      </c>
      <c r="D1093" s="29">
        <f t="shared" si="16"/>
        <v>1273</v>
      </c>
    </row>
    <row r="1094" spans="1:4" x14ac:dyDescent="0.2">
      <c r="A1094" s="6">
        <v>1089</v>
      </c>
      <c r="B1094" s="20">
        <v>625.4778905051337</v>
      </c>
      <c r="C1094" s="28">
        <v>49240</v>
      </c>
      <c r="D1094" s="29">
        <f t="shared" si="16"/>
        <v>1273</v>
      </c>
    </row>
    <row r="1095" spans="1:4" x14ac:dyDescent="0.2">
      <c r="A1095" s="6">
        <v>1090</v>
      </c>
      <c r="B1095" s="20">
        <v>625.4778905051337</v>
      </c>
      <c r="C1095" s="28">
        <v>49240</v>
      </c>
      <c r="D1095" s="29">
        <f t="shared" ref="D1095:D1158" si="17">ROUND(12*1.348*(1/B1095)*C1095,0)</f>
        <v>1273</v>
      </c>
    </row>
    <row r="1096" spans="1:4" x14ac:dyDescent="0.2">
      <c r="A1096" s="6">
        <v>1091</v>
      </c>
      <c r="B1096" s="20">
        <v>625.4778905051337</v>
      </c>
      <c r="C1096" s="28">
        <v>49240</v>
      </c>
      <c r="D1096" s="29">
        <f t="shared" si="17"/>
        <v>1273</v>
      </c>
    </row>
    <row r="1097" spans="1:4" x14ac:dyDescent="0.2">
      <c r="A1097" s="6">
        <v>1092</v>
      </c>
      <c r="B1097" s="20">
        <v>625.4778905051337</v>
      </c>
      <c r="C1097" s="28">
        <v>49240</v>
      </c>
      <c r="D1097" s="29">
        <f t="shared" si="17"/>
        <v>1273</v>
      </c>
    </row>
    <row r="1098" spans="1:4" x14ac:dyDescent="0.2">
      <c r="A1098" s="6">
        <v>1093</v>
      </c>
      <c r="B1098" s="20">
        <v>625.4778905051337</v>
      </c>
      <c r="C1098" s="28">
        <v>49240</v>
      </c>
      <c r="D1098" s="29">
        <f t="shared" si="17"/>
        <v>1273</v>
      </c>
    </row>
    <row r="1099" spans="1:4" x14ac:dyDescent="0.2">
      <c r="A1099" s="6">
        <v>1094</v>
      </c>
      <c r="B1099" s="20">
        <v>625.4778905051337</v>
      </c>
      <c r="C1099" s="28">
        <v>49240</v>
      </c>
      <c r="D1099" s="29">
        <f t="shared" si="17"/>
        <v>1273</v>
      </c>
    </row>
    <row r="1100" spans="1:4" x14ac:dyDescent="0.2">
      <c r="A1100" s="6">
        <v>1095</v>
      </c>
      <c r="B1100" s="20">
        <v>625.4778905051337</v>
      </c>
      <c r="C1100" s="28">
        <v>49240</v>
      </c>
      <c r="D1100" s="29">
        <f t="shared" si="17"/>
        <v>1273</v>
      </c>
    </row>
    <row r="1101" spans="1:4" x14ac:dyDescent="0.2">
      <c r="A1101" s="6">
        <v>1096</v>
      </c>
      <c r="B1101" s="20">
        <v>625.4778905051337</v>
      </c>
      <c r="C1101" s="28">
        <v>49240</v>
      </c>
      <c r="D1101" s="29">
        <f t="shared" si="17"/>
        <v>1273</v>
      </c>
    </row>
    <row r="1102" spans="1:4" x14ac:dyDescent="0.2">
      <c r="A1102" s="6">
        <v>1097</v>
      </c>
      <c r="B1102" s="20">
        <v>625.4778905051337</v>
      </c>
      <c r="C1102" s="28">
        <v>49240</v>
      </c>
      <c r="D1102" s="29">
        <f t="shared" si="17"/>
        <v>1273</v>
      </c>
    </row>
    <row r="1103" spans="1:4" x14ac:dyDescent="0.2">
      <c r="A1103" s="6">
        <v>1098</v>
      </c>
      <c r="B1103" s="20">
        <v>625.4778905051337</v>
      </c>
      <c r="C1103" s="28">
        <v>49240</v>
      </c>
      <c r="D1103" s="29">
        <f t="shared" si="17"/>
        <v>1273</v>
      </c>
    </row>
    <row r="1104" spans="1:4" x14ac:dyDescent="0.2">
      <c r="A1104" s="6">
        <v>1099</v>
      </c>
      <c r="B1104" s="20">
        <v>625.4778905051337</v>
      </c>
      <c r="C1104" s="28">
        <v>49240</v>
      </c>
      <c r="D1104" s="29">
        <f t="shared" si="17"/>
        <v>1273</v>
      </c>
    </row>
    <row r="1105" spans="1:4" x14ac:dyDescent="0.2">
      <c r="A1105" s="6">
        <v>1100</v>
      </c>
      <c r="B1105" s="20">
        <v>625.4778905051337</v>
      </c>
      <c r="C1105" s="28">
        <v>49240</v>
      </c>
      <c r="D1105" s="29">
        <f t="shared" si="17"/>
        <v>1273</v>
      </c>
    </row>
    <row r="1106" spans="1:4" x14ac:dyDescent="0.2">
      <c r="A1106" s="6">
        <v>1101</v>
      </c>
      <c r="B1106" s="20">
        <v>625.4778905051337</v>
      </c>
      <c r="C1106" s="28">
        <v>49240</v>
      </c>
      <c r="D1106" s="29">
        <f t="shared" si="17"/>
        <v>1273</v>
      </c>
    </row>
    <row r="1107" spans="1:4" x14ac:dyDescent="0.2">
      <c r="A1107" s="6">
        <v>1102</v>
      </c>
      <c r="B1107" s="20">
        <v>625.4778905051337</v>
      </c>
      <c r="C1107" s="28">
        <v>49240</v>
      </c>
      <c r="D1107" s="29">
        <f t="shared" si="17"/>
        <v>1273</v>
      </c>
    </row>
    <row r="1108" spans="1:4" x14ac:dyDescent="0.2">
      <c r="A1108" s="6">
        <v>1103</v>
      </c>
      <c r="B1108" s="20">
        <v>625.4778905051337</v>
      </c>
      <c r="C1108" s="28">
        <v>49240</v>
      </c>
      <c r="D1108" s="29">
        <f t="shared" si="17"/>
        <v>1273</v>
      </c>
    </row>
    <row r="1109" spans="1:4" x14ac:dyDescent="0.2">
      <c r="A1109" s="6">
        <v>1104</v>
      </c>
      <c r="B1109" s="20">
        <v>625.4778905051337</v>
      </c>
      <c r="C1109" s="28">
        <v>49240</v>
      </c>
      <c r="D1109" s="29">
        <f t="shared" si="17"/>
        <v>1273</v>
      </c>
    </row>
    <row r="1110" spans="1:4" x14ac:dyDescent="0.2">
      <c r="A1110" s="6">
        <v>1105</v>
      </c>
      <c r="B1110" s="20">
        <v>625.4778905051337</v>
      </c>
      <c r="C1110" s="28">
        <v>49240</v>
      </c>
      <c r="D1110" s="29">
        <f t="shared" si="17"/>
        <v>1273</v>
      </c>
    </row>
    <row r="1111" spans="1:4" x14ac:dyDescent="0.2">
      <c r="A1111" s="6">
        <v>1106</v>
      </c>
      <c r="B1111" s="20">
        <v>625.4778905051337</v>
      </c>
      <c r="C1111" s="28">
        <v>49240</v>
      </c>
      <c r="D1111" s="29">
        <f t="shared" si="17"/>
        <v>1273</v>
      </c>
    </row>
    <row r="1112" spans="1:4" x14ac:dyDescent="0.2">
      <c r="A1112" s="6">
        <v>1107</v>
      </c>
      <c r="B1112" s="20">
        <v>625.4778905051337</v>
      </c>
      <c r="C1112" s="28">
        <v>49240</v>
      </c>
      <c r="D1112" s="29">
        <f t="shared" si="17"/>
        <v>1273</v>
      </c>
    </row>
    <row r="1113" spans="1:4" x14ac:dyDescent="0.2">
      <c r="A1113" s="6">
        <v>1108</v>
      </c>
      <c r="B1113" s="20">
        <v>625.4778905051337</v>
      </c>
      <c r="C1113" s="28">
        <v>49240</v>
      </c>
      <c r="D1113" s="29">
        <f t="shared" si="17"/>
        <v>1273</v>
      </c>
    </row>
    <row r="1114" spans="1:4" x14ac:dyDescent="0.2">
      <c r="A1114" s="6">
        <v>1109</v>
      </c>
      <c r="B1114" s="20">
        <v>625.4778905051337</v>
      </c>
      <c r="C1114" s="28">
        <v>49240</v>
      </c>
      <c r="D1114" s="29">
        <f t="shared" si="17"/>
        <v>1273</v>
      </c>
    </row>
    <row r="1115" spans="1:4" x14ac:dyDescent="0.2">
      <c r="A1115" s="6">
        <v>1110</v>
      </c>
      <c r="B1115" s="20">
        <v>625.4778905051337</v>
      </c>
      <c r="C1115" s="28">
        <v>49240</v>
      </c>
      <c r="D1115" s="29">
        <f t="shared" si="17"/>
        <v>1273</v>
      </c>
    </row>
    <row r="1116" spans="1:4" x14ac:dyDescent="0.2">
      <c r="A1116" s="6">
        <v>1111</v>
      </c>
      <c r="B1116" s="20">
        <v>625.4778905051337</v>
      </c>
      <c r="C1116" s="28">
        <v>49240</v>
      </c>
      <c r="D1116" s="29">
        <f t="shared" si="17"/>
        <v>1273</v>
      </c>
    </row>
    <row r="1117" spans="1:4" x14ac:dyDescent="0.2">
      <c r="A1117" s="6">
        <v>1112</v>
      </c>
      <c r="B1117" s="20">
        <v>625.4778905051337</v>
      </c>
      <c r="C1117" s="28">
        <v>49240</v>
      </c>
      <c r="D1117" s="29">
        <f t="shared" si="17"/>
        <v>1273</v>
      </c>
    </row>
    <row r="1118" spans="1:4" x14ac:dyDescent="0.2">
      <c r="A1118" s="6">
        <v>1113</v>
      </c>
      <c r="B1118" s="20">
        <v>625.4778905051337</v>
      </c>
      <c r="C1118" s="28">
        <v>49240</v>
      </c>
      <c r="D1118" s="29">
        <f t="shared" si="17"/>
        <v>1273</v>
      </c>
    </row>
    <row r="1119" spans="1:4" x14ac:dyDescent="0.2">
      <c r="A1119" s="6">
        <v>1114</v>
      </c>
      <c r="B1119" s="20">
        <v>625.4778905051337</v>
      </c>
      <c r="C1119" s="28">
        <v>49240</v>
      </c>
      <c r="D1119" s="29">
        <f t="shared" si="17"/>
        <v>1273</v>
      </c>
    </row>
    <row r="1120" spans="1:4" x14ac:dyDescent="0.2">
      <c r="A1120" s="6">
        <v>1115</v>
      </c>
      <c r="B1120" s="20">
        <v>625.4778905051337</v>
      </c>
      <c r="C1120" s="28">
        <v>49240</v>
      </c>
      <c r="D1120" s="29">
        <f t="shared" si="17"/>
        <v>1273</v>
      </c>
    </row>
    <row r="1121" spans="1:4" x14ac:dyDescent="0.2">
      <c r="A1121" s="6">
        <v>1116</v>
      </c>
      <c r="B1121" s="20">
        <v>625.4778905051337</v>
      </c>
      <c r="C1121" s="28">
        <v>49240</v>
      </c>
      <c r="D1121" s="29">
        <f t="shared" si="17"/>
        <v>1273</v>
      </c>
    </row>
    <row r="1122" spans="1:4" x14ac:dyDescent="0.2">
      <c r="A1122" s="6">
        <v>1117</v>
      </c>
      <c r="B1122" s="20">
        <v>625.4778905051337</v>
      </c>
      <c r="C1122" s="28">
        <v>49240</v>
      </c>
      <c r="D1122" s="29">
        <f t="shared" si="17"/>
        <v>1273</v>
      </c>
    </row>
    <row r="1123" spans="1:4" x14ac:dyDescent="0.2">
      <c r="A1123" s="6">
        <v>1118</v>
      </c>
      <c r="B1123" s="20">
        <v>625.4778905051337</v>
      </c>
      <c r="C1123" s="28">
        <v>49240</v>
      </c>
      <c r="D1123" s="29">
        <f t="shared" si="17"/>
        <v>1273</v>
      </c>
    </row>
    <row r="1124" spans="1:4" x14ac:dyDescent="0.2">
      <c r="A1124" s="6">
        <v>1119</v>
      </c>
      <c r="B1124" s="20">
        <v>625.4778905051337</v>
      </c>
      <c r="C1124" s="28">
        <v>49240</v>
      </c>
      <c r="D1124" s="29">
        <f t="shared" si="17"/>
        <v>1273</v>
      </c>
    </row>
    <row r="1125" spans="1:4" x14ac:dyDescent="0.2">
      <c r="A1125" s="6">
        <v>1120</v>
      </c>
      <c r="B1125" s="20">
        <v>625.4778905051337</v>
      </c>
      <c r="C1125" s="28">
        <v>49240</v>
      </c>
      <c r="D1125" s="29">
        <f t="shared" si="17"/>
        <v>1273</v>
      </c>
    </row>
    <row r="1126" spans="1:4" x14ac:dyDescent="0.2">
      <c r="A1126" s="6">
        <v>1121</v>
      </c>
      <c r="B1126" s="20">
        <v>625.4778905051337</v>
      </c>
      <c r="C1126" s="28">
        <v>49240</v>
      </c>
      <c r="D1126" s="29">
        <f t="shared" si="17"/>
        <v>1273</v>
      </c>
    </row>
    <row r="1127" spans="1:4" x14ac:dyDescent="0.2">
      <c r="A1127" s="6">
        <v>1122</v>
      </c>
      <c r="B1127" s="20">
        <v>625.4778905051337</v>
      </c>
      <c r="C1127" s="28">
        <v>49240</v>
      </c>
      <c r="D1127" s="29">
        <f t="shared" si="17"/>
        <v>1273</v>
      </c>
    </row>
    <row r="1128" spans="1:4" x14ac:dyDescent="0.2">
      <c r="A1128" s="6">
        <v>1123</v>
      </c>
      <c r="B1128" s="20">
        <v>625.4778905051337</v>
      </c>
      <c r="C1128" s="28">
        <v>49240</v>
      </c>
      <c r="D1128" s="29">
        <f t="shared" si="17"/>
        <v>1273</v>
      </c>
    </row>
    <row r="1129" spans="1:4" x14ac:dyDescent="0.2">
      <c r="A1129" s="6">
        <v>1124</v>
      </c>
      <c r="B1129" s="20">
        <v>625.4778905051337</v>
      </c>
      <c r="C1129" s="28">
        <v>49240</v>
      </c>
      <c r="D1129" s="29">
        <f t="shared" si="17"/>
        <v>1273</v>
      </c>
    </row>
    <row r="1130" spans="1:4" x14ac:dyDescent="0.2">
      <c r="A1130" s="6">
        <v>1125</v>
      </c>
      <c r="B1130" s="20">
        <v>625.4778905051337</v>
      </c>
      <c r="C1130" s="28">
        <v>49240</v>
      </c>
      <c r="D1130" s="29">
        <f t="shared" si="17"/>
        <v>1273</v>
      </c>
    </row>
    <row r="1131" spans="1:4" x14ac:dyDescent="0.2">
      <c r="A1131" s="6">
        <v>1126</v>
      </c>
      <c r="B1131" s="20">
        <v>625.4778905051337</v>
      </c>
      <c r="C1131" s="28">
        <v>49240</v>
      </c>
      <c r="D1131" s="29">
        <f t="shared" si="17"/>
        <v>1273</v>
      </c>
    </row>
    <row r="1132" spans="1:4" x14ac:dyDescent="0.2">
      <c r="A1132" s="6">
        <v>1127</v>
      </c>
      <c r="B1132" s="20">
        <v>625.4778905051337</v>
      </c>
      <c r="C1132" s="28">
        <v>49240</v>
      </c>
      <c r="D1132" s="29">
        <f t="shared" si="17"/>
        <v>1273</v>
      </c>
    </row>
    <row r="1133" spans="1:4" x14ac:dyDescent="0.2">
      <c r="A1133" s="6">
        <v>1128</v>
      </c>
      <c r="B1133" s="20">
        <v>625.4778905051337</v>
      </c>
      <c r="C1133" s="28">
        <v>49240</v>
      </c>
      <c r="D1133" s="29">
        <f t="shared" si="17"/>
        <v>1273</v>
      </c>
    </row>
    <row r="1134" spans="1:4" x14ac:dyDescent="0.2">
      <c r="A1134" s="6">
        <v>1129</v>
      </c>
      <c r="B1134" s="20">
        <v>625.4778905051337</v>
      </c>
      <c r="C1134" s="28">
        <v>49240</v>
      </c>
      <c r="D1134" s="29">
        <f t="shared" si="17"/>
        <v>1273</v>
      </c>
    </row>
    <row r="1135" spans="1:4" x14ac:dyDescent="0.2">
      <c r="A1135" s="6">
        <v>1130</v>
      </c>
      <c r="B1135" s="20">
        <v>625.4778905051337</v>
      </c>
      <c r="C1135" s="28">
        <v>49240</v>
      </c>
      <c r="D1135" s="29">
        <f t="shared" si="17"/>
        <v>1273</v>
      </c>
    </row>
    <row r="1136" spans="1:4" x14ac:dyDescent="0.2">
      <c r="A1136" s="6">
        <v>1131</v>
      </c>
      <c r="B1136" s="20">
        <v>625.4778905051337</v>
      </c>
      <c r="C1136" s="28">
        <v>49240</v>
      </c>
      <c r="D1136" s="29">
        <f t="shared" si="17"/>
        <v>1273</v>
      </c>
    </row>
    <row r="1137" spans="1:4" x14ac:dyDescent="0.2">
      <c r="A1137" s="6">
        <v>1132</v>
      </c>
      <c r="B1137" s="20">
        <v>625.4778905051337</v>
      </c>
      <c r="C1137" s="28">
        <v>49240</v>
      </c>
      <c r="D1137" s="29">
        <f t="shared" si="17"/>
        <v>1273</v>
      </c>
    </row>
    <row r="1138" spans="1:4" x14ac:dyDescent="0.2">
      <c r="A1138" s="6">
        <v>1133</v>
      </c>
      <c r="B1138" s="20">
        <v>625.4778905051337</v>
      </c>
      <c r="C1138" s="28">
        <v>49240</v>
      </c>
      <c r="D1138" s="29">
        <f t="shared" si="17"/>
        <v>1273</v>
      </c>
    </row>
    <row r="1139" spans="1:4" x14ac:dyDescent="0.2">
      <c r="A1139" s="6">
        <v>1134</v>
      </c>
      <c r="B1139" s="20">
        <v>625.4778905051337</v>
      </c>
      <c r="C1139" s="28">
        <v>49240</v>
      </c>
      <c r="D1139" s="29">
        <f t="shared" si="17"/>
        <v>1273</v>
      </c>
    </row>
    <row r="1140" spans="1:4" x14ac:dyDescent="0.2">
      <c r="A1140" s="6">
        <v>1135</v>
      </c>
      <c r="B1140" s="20">
        <v>625.4778905051337</v>
      </c>
      <c r="C1140" s="28">
        <v>49240</v>
      </c>
      <c r="D1140" s="29">
        <f t="shared" si="17"/>
        <v>1273</v>
      </c>
    </row>
    <row r="1141" spans="1:4" x14ac:dyDescent="0.2">
      <c r="A1141" s="6">
        <v>1136</v>
      </c>
      <c r="B1141" s="20">
        <v>625.4778905051337</v>
      </c>
      <c r="C1141" s="28">
        <v>49240</v>
      </c>
      <c r="D1141" s="29">
        <f t="shared" si="17"/>
        <v>1273</v>
      </c>
    </row>
    <row r="1142" spans="1:4" x14ac:dyDescent="0.2">
      <c r="A1142" s="6">
        <v>1137</v>
      </c>
      <c r="B1142" s="20">
        <v>625.4778905051337</v>
      </c>
      <c r="C1142" s="28">
        <v>49240</v>
      </c>
      <c r="D1142" s="29">
        <f t="shared" si="17"/>
        <v>1273</v>
      </c>
    </row>
    <row r="1143" spans="1:4" x14ac:dyDescent="0.2">
      <c r="A1143" s="6">
        <v>1138</v>
      </c>
      <c r="B1143" s="20">
        <v>625.4778905051337</v>
      </c>
      <c r="C1143" s="28">
        <v>49240</v>
      </c>
      <c r="D1143" s="29">
        <f t="shared" si="17"/>
        <v>1273</v>
      </c>
    </row>
    <row r="1144" spans="1:4" x14ac:dyDescent="0.2">
      <c r="A1144" s="6">
        <v>1139</v>
      </c>
      <c r="B1144" s="20">
        <v>625.4778905051337</v>
      </c>
      <c r="C1144" s="28">
        <v>49240</v>
      </c>
      <c r="D1144" s="29">
        <f t="shared" si="17"/>
        <v>1273</v>
      </c>
    </row>
    <row r="1145" spans="1:4" x14ac:dyDescent="0.2">
      <c r="A1145" s="6">
        <v>1140</v>
      </c>
      <c r="B1145" s="20">
        <v>625.4778905051337</v>
      </c>
      <c r="C1145" s="28">
        <v>49240</v>
      </c>
      <c r="D1145" s="29">
        <f t="shared" si="17"/>
        <v>1273</v>
      </c>
    </row>
    <row r="1146" spans="1:4" x14ac:dyDescent="0.2">
      <c r="A1146" s="6">
        <v>1141</v>
      </c>
      <c r="B1146" s="20">
        <v>625.4778905051337</v>
      </c>
      <c r="C1146" s="28">
        <v>49240</v>
      </c>
      <c r="D1146" s="29">
        <f t="shared" si="17"/>
        <v>1273</v>
      </c>
    </row>
    <row r="1147" spans="1:4" x14ac:dyDescent="0.2">
      <c r="A1147" s="6">
        <v>1142</v>
      </c>
      <c r="B1147" s="20">
        <v>625.4778905051337</v>
      </c>
      <c r="C1147" s="28">
        <v>49240</v>
      </c>
      <c r="D1147" s="29">
        <f t="shared" si="17"/>
        <v>1273</v>
      </c>
    </row>
    <row r="1148" spans="1:4" x14ac:dyDescent="0.2">
      <c r="A1148" s="6">
        <v>1143</v>
      </c>
      <c r="B1148" s="20">
        <v>625.4778905051337</v>
      </c>
      <c r="C1148" s="28">
        <v>49240</v>
      </c>
      <c r="D1148" s="29">
        <f t="shared" si="17"/>
        <v>1273</v>
      </c>
    </row>
    <row r="1149" spans="1:4" x14ac:dyDescent="0.2">
      <c r="A1149" s="6">
        <v>1144</v>
      </c>
      <c r="B1149" s="20">
        <v>625.4778905051337</v>
      </c>
      <c r="C1149" s="28">
        <v>49240</v>
      </c>
      <c r="D1149" s="29">
        <f t="shared" si="17"/>
        <v>1273</v>
      </c>
    </row>
    <row r="1150" spans="1:4" x14ac:dyDescent="0.2">
      <c r="A1150" s="6">
        <v>1145</v>
      </c>
      <c r="B1150" s="20">
        <v>625.4778905051337</v>
      </c>
      <c r="C1150" s="28">
        <v>49240</v>
      </c>
      <c r="D1150" s="29">
        <f t="shared" si="17"/>
        <v>1273</v>
      </c>
    </row>
    <row r="1151" spans="1:4" x14ac:dyDescent="0.2">
      <c r="A1151" s="6">
        <v>1146</v>
      </c>
      <c r="B1151" s="20">
        <v>625.4778905051337</v>
      </c>
      <c r="C1151" s="28">
        <v>49240</v>
      </c>
      <c r="D1151" s="29">
        <f t="shared" si="17"/>
        <v>1273</v>
      </c>
    </row>
    <row r="1152" spans="1:4" x14ac:dyDescent="0.2">
      <c r="A1152" s="6">
        <v>1147</v>
      </c>
      <c r="B1152" s="20">
        <v>625.4778905051337</v>
      </c>
      <c r="C1152" s="28">
        <v>49240</v>
      </c>
      <c r="D1152" s="29">
        <f t="shared" si="17"/>
        <v>1273</v>
      </c>
    </row>
    <row r="1153" spans="1:4" x14ac:dyDescent="0.2">
      <c r="A1153" s="6">
        <v>1148</v>
      </c>
      <c r="B1153" s="20">
        <v>625.4778905051337</v>
      </c>
      <c r="C1153" s="28">
        <v>49240</v>
      </c>
      <c r="D1153" s="29">
        <f t="shared" si="17"/>
        <v>1273</v>
      </c>
    </row>
    <row r="1154" spans="1:4" x14ac:dyDescent="0.2">
      <c r="A1154" s="6">
        <v>1149</v>
      </c>
      <c r="B1154" s="20">
        <v>625.4778905051337</v>
      </c>
      <c r="C1154" s="28">
        <v>49240</v>
      </c>
      <c r="D1154" s="29">
        <f t="shared" si="17"/>
        <v>1273</v>
      </c>
    </row>
    <row r="1155" spans="1:4" x14ac:dyDescent="0.2">
      <c r="A1155" s="6">
        <v>1150</v>
      </c>
      <c r="B1155" s="20">
        <v>625.4778905051337</v>
      </c>
      <c r="C1155" s="28">
        <v>49240</v>
      </c>
      <c r="D1155" s="29">
        <f t="shared" si="17"/>
        <v>1273</v>
      </c>
    </row>
    <row r="1156" spans="1:4" x14ac:dyDescent="0.2">
      <c r="A1156" s="6">
        <v>1151</v>
      </c>
      <c r="B1156" s="20">
        <v>625.4778905051337</v>
      </c>
      <c r="C1156" s="28">
        <v>49240</v>
      </c>
      <c r="D1156" s="29">
        <f t="shared" si="17"/>
        <v>1273</v>
      </c>
    </row>
    <row r="1157" spans="1:4" x14ac:dyDescent="0.2">
      <c r="A1157" s="6">
        <v>1152</v>
      </c>
      <c r="B1157" s="20">
        <v>625.4778905051337</v>
      </c>
      <c r="C1157" s="28">
        <v>49240</v>
      </c>
      <c r="D1157" s="29">
        <f t="shared" si="17"/>
        <v>1273</v>
      </c>
    </row>
    <row r="1158" spans="1:4" x14ac:dyDescent="0.2">
      <c r="A1158" s="6">
        <v>1153</v>
      </c>
      <c r="B1158" s="20">
        <v>625.4778905051337</v>
      </c>
      <c r="C1158" s="28">
        <v>49240</v>
      </c>
      <c r="D1158" s="29">
        <f t="shared" si="17"/>
        <v>1273</v>
      </c>
    </row>
    <row r="1159" spans="1:4" x14ac:dyDescent="0.2">
      <c r="A1159" s="6">
        <v>1154</v>
      </c>
      <c r="B1159" s="20">
        <v>625.4778905051337</v>
      </c>
      <c r="C1159" s="28">
        <v>49240</v>
      </c>
      <c r="D1159" s="29">
        <f t="shared" ref="D1159:D1222" si="18">ROUND(12*1.348*(1/B1159)*C1159,0)</f>
        <v>1273</v>
      </c>
    </row>
    <row r="1160" spans="1:4" x14ac:dyDescent="0.2">
      <c r="A1160" s="6">
        <v>1155</v>
      </c>
      <c r="B1160" s="20">
        <v>625.4778905051337</v>
      </c>
      <c r="C1160" s="28">
        <v>49240</v>
      </c>
      <c r="D1160" s="29">
        <f t="shared" si="18"/>
        <v>1273</v>
      </c>
    </row>
    <row r="1161" spans="1:4" x14ac:dyDescent="0.2">
      <c r="A1161" s="6">
        <v>1156</v>
      </c>
      <c r="B1161" s="20">
        <v>625.4778905051337</v>
      </c>
      <c r="C1161" s="28">
        <v>49240</v>
      </c>
      <c r="D1161" s="29">
        <f t="shared" si="18"/>
        <v>1273</v>
      </c>
    </row>
    <row r="1162" spans="1:4" x14ac:dyDescent="0.2">
      <c r="A1162" s="6">
        <v>1157</v>
      </c>
      <c r="B1162" s="20">
        <v>625.4778905051337</v>
      </c>
      <c r="C1162" s="28">
        <v>49240</v>
      </c>
      <c r="D1162" s="29">
        <f t="shared" si="18"/>
        <v>1273</v>
      </c>
    </row>
    <row r="1163" spans="1:4" x14ac:dyDescent="0.2">
      <c r="A1163" s="6">
        <v>1158</v>
      </c>
      <c r="B1163" s="20">
        <v>625.4778905051337</v>
      </c>
      <c r="C1163" s="28">
        <v>49240</v>
      </c>
      <c r="D1163" s="29">
        <f t="shared" si="18"/>
        <v>1273</v>
      </c>
    </row>
    <row r="1164" spans="1:4" x14ac:dyDescent="0.2">
      <c r="A1164" s="6">
        <v>1159</v>
      </c>
      <c r="B1164" s="20">
        <v>625.4778905051337</v>
      </c>
      <c r="C1164" s="28">
        <v>49240</v>
      </c>
      <c r="D1164" s="29">
        <f t="shared" si="18"/>
        <v>1273</v>
      </c>
    </row>
    <row r="1165" spans="1:4" x14ac:dyDescent="0.2">
      <c r="A1165" s="6">
        <v>1160</v>
      </c>
      <c r="B1165" s="20">
        <v>625.4778905051337</v>
      </c>
      <c r="C1165" s="28">
        <v>49240</v>
      </c>
      <c r="D1165" s="29">
        <f t="shared" si="18"/>
        <v>1273</v>
      </c>
    </row>
    <row r="1166" spans="1:4" x14ac:dyDescent="0.2">
      <c r="A1166" s="6">
        <v>1161</v>
      </c>
      <c r="B1166" s="20">
        <v>625.4778905051337</v>
      </c>
      <c r="C1166" s="28">
        <v>49240</v>
      </c>
      <c r="D1166" s="29">
        <f t="shared" si="18"/>
        <v>1273</v>
      </c>
    </row>
    <row r="1167" spans="1:4" x14ac:dyDescent="0.2">
      <c r="A1167" s="6">
        <v>1162</v>
      </c>
      <c r="B1167" s="20">
        <v>625.4778905051337</v>
      </c>
      <c r="C1167" s="28">
        <v>49240</v>
      </c>
      <c r="D1167" s="29">
        <f t="shared" si="18"/>
        <v>1273</v>
      </c>
    </row>
    <row r="1168" spans="1:4" x14ac:dyDescent="0.2">
      <c r="A1168" s="6">
        <v>1163</v>
      </c>
      <c r="B1168" s="20">
        <v>625.4778905051337</v>
      </c>
      <c r="C1168" s="28">
        <v>49240</v>
      </c>
      <c r="D1168" s="29">
        <f t="shared" si="18"/>
        <v>1273</v>
      </c>
    </row>
    <row r="1169" spans="1:4" x14ac:dyDescent="0.2">
      <c r="A1169" s="6">
        <v>1164</v>
      </c>
      <c r="B1169" s="20">
        <v>625.4778905051337</v>
      </c>
      <c r="C1169" s="28">
        <v>49240</v>
      </c>
      <c r="D1169" s="29">
        <f t="shared" si="18"/>
        <v>1273</v>
      </c>
    </row>
    <row r="1170" spans="1:4" x14ac:dyDescent="0.2">
      <c r="A1170" s="6">
        <v>1165</v>
      </c>
      <c r="B1170" s="20">
        <v>625.4778905051337</v>
      </c>
      <c r="C1170" s="28">
        <v>49240</v>
      </c>
      <c r="D1170" s="29">
        <f t="shared" si="18"/>
        <v>1273</v>
      </c>
    </row>
    <row r="1171" spans="1:4" x14ac:dyDescent="0.2">
      <c r="A1171" s="6">
        <v>1166</v>
      </c>
      <c r="B1171" s="20">
        <v>625.4778905051337</v>
      </c>
      <c r="C1171" s="28">
        <v>49240</v>
      </c>
      <c r="D1171" s="29">
        <f t="shared" si="18"/>
        <v>1273</v>
      </c>
    </row>
    <row r="1172" spans="1:4" x14ac:dyDescent="0.2">
      <c r="A1172" s="6">
        <v>1167</v>
      </c>
      <c r="B1172" s="20">
        <v>625.4778905051337</v>
      </c>
      <c r="C1172" s="28">
        <v>49240</v>
      </c>
      <c r="D1172" s="29">
        <f t="shared" si="18"/>
        <v>1273</v>
      </c>
    </row>
    <row r="1173" spans="1:4" x14ac:dyDescent="0.2">
      <c r="A1173" s="6">
        <v>1168</v>
      </c>
      <c r="B1173" s="20">
        <v>625.4778905051337</v>
      </c>
      <c r="C1173" s="28">
        <v>49240</v>
      </c>
      <c r="D1173" s="29">
        <f t="shared" si="18"/>
        <v>1273</v>
      </c>
    </row>
    <row r="1174" spans="1:4" x14ac:dyDescent="0.2">
      <c r="A1174" s="6">
        <v>1169</v>
      </c>
      <c r="B1174" s="20">
        <v>625.4778905051337</v>
      </c>
      <c r="C1174" s="28">
        <v>49240</v>
      </c>
      <c r="D1174" s="29">
        <f t="shared" si="18"/>
        <v>1273</v>
      </c>
    </row>
    <row r="1175" spans="1:4" x14ac:dyDescent="0.2">
      <c r="A1175" s="6">
        <v>1170</v>
      </c>
      <c r="B1175" s="20">
        <v>625.4778905051337</v>
      </c>
      <c r="C1175" s="28">
        <v>49240</v>
      </c>
      <c r="D1175" s="29">
        <f t="shared" si="18"/>
        <v>1273</v>
      </c>
    </row>
    <row r="1176" spans="1:4" x14ac:dyDescent="0.2">
      <c r="A1176" s="6">
        <v>1171</v>
      </c>
      <c r="B1176" s="20">
        <v>625.4778905051337</v>
      </c>
      <c r="C1176" s="28">
        <v>49240</v>
      </c>
      <c r="D1176" s="29">
        <f t="shared" si="18"/>
        <v>1273</v>
      </c>
    </row>
    <row r="1177" spans="1:4" x14ac:dyDescent="0.2">
      <c r="A1177" s="6">
        <v>1172</v>
      </c>
      <c r="B1177" s="20">
        <v>625.4778905051337</v>
      </c>
      <c r="C1177" s="28">
        <v>49240</v>
      </c>
      <c r="D1177" s="29">
        <f t="shared" si="18"/>
        <v>1273</v>
      </c>
    </row>
    <row r="1178" spans="1:4" x14ac:dyDescent="0.2">
      <c r="A1178" s="6">
        <v>1173</v>
      </c>
      <c r="B1178" s="20">
        <v>625.4778905051337</v>
      </c>
      <c r="C1178" s="28">
        <v>49240</v>
      </c>
      <c r="D1178" s="29">
        <f t="shared" si="18"/>
        <v>1273</v>
      </c>
    </row>
    <row r="1179" spans="1:4" x14ac:dyDescent="0.2">
      <c r="A1179" s="6">
        <v>1174</v>
      </c>
      <c r="B1179" s="20">
        <v>625.4778905051337</v>
      </c>
      <c r="C1179" s="28">
        <v>49240</v>
      </c>
      <c r="D1179" s="29">
        <f t="shared" si="18"/>
        <v>1273</v>
      </c>
    </row>
    <row r="1180" spans="1:4" x14ac:dyDescent="0.2">
      <c r="A1180" s="6">
        <v>1175</v>
      </c>
      <c r="B1180" s="20">
        <v>625.4778905051337</v>
      </c>
      <c r="C1180" s="28">
        <v>49240</v>
      </c>
      <c r="D1180" s="29">
        <f t="shared" si="18"/>
        <v>1273</v>
      </c>
    </row>
    <row r="1181" spans="1:4" x14ac:dyDescent="0.2">
      <c r="A1181" s="6">
        <v>1176</v>
      </c>
      <c r="B1181" s="20">
        <v>625.4778905051337</v>
      </c>
      <c r="C1181" s="28">
        <v>49240</v>
      </c>
      <c r="D1181" s="29">
        <f t="shared" si="18"/>
        <v>1273</v>
      </c>
    </row>
    <row r="1182" spans="1:4" x14ac:dyDescent="0.2">
      <c r="A1182" s="6">
        <v>1177</v>
      </c>
      <c r="B1182" s="20">
        <v>625.4778905051337</v>
      </c>
      <c r="C1182" s="28">
        <v>49240</v>
      </c>
      <c r="D1182" s="29">
        <f t="shared" si="18"/>
        <v>1273</v>
      </c>
    </row>
    <row r="1183" spans="1:4" x14ac:dyDescent="0.2">
      <c r="A1183" s="6">
        <v>1178</v>
      </c>
      <c r="B1183" s="20">
        <v>625.4778905051337</v>
      </c>
      <c r="C1183" s="28">
        <v>49240</v>
      </c>
      <c r="D1183" s="29">
        <f t="shared" si="18"/>
        <v>1273</v>
      </c>
    </row>
    <row r="1184" spans="1:4" x14ac:dyDescent="0.2">
      <c r="A1184" s="6">
        <v>1179</v>
      </c>
      <c r="B1184" s="20">
        <v>625.4778905051337</v>
      </c>
      <c r="C1184" s="28">
        <v>49240</v>
      </c>
      <c r="D1184" s="29">
        <f t="shared" si="18"/>
        <v>1273</v>
      </c>
    </row>
    <row r="1185" spans="1:4" x14ac:dyDescent="0.2">
      <c r="A1185" s="6">
        <v>1180</v>
      </c>
      <c r="B1185" s="20">
        <v>625.4778905051337</v>
      </c>
      <c r="C1185" s="28">
        <v>49240</v>
      </c>
      <c r="D1185" s="29">
        <f t="shared" si="18"/>
        <v>1273</v>
      </c>
    </row>
    <row r="1186" spans="1:4" x14ac:dyDescent="0.2">
      <c r="A1186" s="6">
        <v>1181</v>
      </c>
      <c r="B1186" s="20">
        <v>625.4778905051337</v>
      </c>
      <c r="C1186" s="28">
        <v>49240</v>
      </c>
      <c r="D1186" s="29">
        <f t="shared" si="18"/>
        <v>1273</v>
      </c>
    </row>
    <row r="1187" spans="1:4" x14ac:dyDescent="0.2">
      <c r="A1187" s="6">
        <v>1182</v>
      </c>
      <c r="B1187" s="20">
        <v>625.4778905051337</v>
      </c>
      <c r="C1187" s="28">
        <v>49240</v>
      </c>
      <c r="D1187" s="29">
        <f t="shared" si="18"/>
        <v>1273</v>
      </c>
    </row>
    <row r="1188" spans="1:4" x14ac:dyDescent="0.2">
      <c r="A1188" s="6">
        <v>1183</v>
      </c>
      <c r="B1188" s="20">
        <v>625.4778905051337</v>
      </c>
      <c r="C1188" s="28">
        <v>49240</v>
      </c>
      <c r="D1188" s="29">
        <f t="shared" si="18"/>
        <v>1273</v>
      </c>
    </row>
    <row r="1189" spans="1:4" x14ac:dyDescent="0.2">
      <c r="A1189" s="6">
        <v>1184</v>
      </c>
      <c r="B1189" s="20">
        <v>625.4778905051337</v>
      </c>
      <c r="C1189" s="28">
        <v>49240</v>
      </c>
      <c r="D1189" s="29">
        <f t="shared" si="18"/>
        <v>1273</v>
      </c>
    </row>
    <row r="1190" spans="1:4" x14ac:dyDescent="0.2">
      <c r="A1190" s="6">
        <v>1185</v>
      </c>
      <c r="B1190" s="20">
        <v>625.4778905051337</v>
      </c>
      <c r="C1190" s="28">
        <v>49240</v>
      </c>
      <c r="D1190" s="29">
        <f t="shared" si="18"/>
        <v>1273</v>
      </c>
    </row>
    <row r="1191" spans="1:4" x14ac:dyDescent="0.2">
      <c r="A1191" s="6">
        <v>1186</v>
      </c>
      <c r="B1191" s="20">
        <v>625.4778905051337</v>
      </c>
      <c r="C1191" s="28">
        <v>49240</v>
      </c>
      <c r="D1191" s="29">
        <f t="shared" si="18"/>
        <v>1273</v>
      </c>
    </row>
    <row r="1192" spans="1:4" x14ac:dyDescent="0.2">
      <c r="A1192" s="6">
        <v>1187</v>
      </c>
      <c r="B1192" s="20">
        <v>625.4778905051337</v>
      </c>
      <c r="C1192" s="28">
        <v>49240</v>
      </c>
      <c r="D1192" s="29">
        <f t="shared" si="18"/>
        <v>1273</v>
      </c>
    </row>
    <row r="1193" spans="1:4" x14ac:dyDescent="0.2">
      <c r="A1193" s="6">
        <v>1188</v>
      </c>
      <c r="B1193" s="20">
        <v>625.4778905051337</v>
      </c>
      <c r="C1193" s="28">
        <v>49240</v>
      </c>
      <c r="D1193" s="29">
        <f t="shared" si="18"/>
        <v>1273</v>
      </c>
    </row>
    <row r="1194" spans="1:4" x14ac:dyDescent="0.2">
      <c r="A1194" s="6">
        <v>1189</v>
      </c>
      <c r="B1194" s="20">
        <v>625.4778905051337</v>
      </c>
      <c r="C1194" s="28">
        <v>49240</v>
      </c>
      <c r="D1194" s="29">
        <f t="shared" si="18"/>
        <v>1273</v>
      </c>
    </row>
    <row r="1195" spans="1:4" x14ac:dyDescent="0.2">
      <c r="A1195" s="6">
        <v>1190</v>
      </c>
      <c r="B1195" s="20">
        <v>625.4778905051337</v>
      </c>
      <c r="C1195" s="28">
        <v>49240</v>
      </c>
      <c r="D1195" s="29">
        <f t="shared" si="18"/>
        <v>1273</v>
      </c>
    </row>
    <row r="1196" spans="1:4" x14ac:dyDescent="0.2">
      <c r="A1196" s="6">
        <v>1191</v>
      </c>
      <c r="B1196" s="20">
        <v>625.4778905051337</v>
      </c>
      <c r="C1196" s="28">
        <v>49240</v>
      </c>
      <c r="D1196" s="29">
        <f t="shared" si="18"/>
        <v>1273</v>
      </c>
    </row>
    <row r="1197" spans="1:4" x14ac:dyDescent="0.2">
      <c r="A1197" s="6">
        <v>1192</v>
      </c>
      <c r="B1197" s="20">
        <v>625.4778905051337</v>
      </c>
      <c r="C1197" s="28">
        <v>49240</v>
      </c>
      <c r="D1197" s="29">
        <f t="shared" si="18"/>
        <v>1273</v>
      </c>
    </row>
    <row r="1198" spans="1:4" x14ac:dyDescent="0.2">
      <c r="A1198" s="6">
        <v>1193</v>
      </c>
      <c r="B1198" s="20">
        <v>625.4778905051337</v>
      </c>
      <c r="C1198" s="28">
        <v>49240</v>
      </c>
      <c r="D1198" s="29">
        <f t="shared" si="18"/>
        <v>1273</v>
      </c>
    </row>
    <row r="1199" spans="1:4" x14ac:dyDescent="0.2">
      <c r="A1199" s="6">
        <v>1194</v>
      </c>
      <c r="B1199" s="20">
        <v>625.4778905051337</v>
      </c>
      <c r="C1199" s="28">
        <v>49240</v>
      </c>
      <c r="D1199" s="29">
        <f t="shared" si="18"/>
        <v>1273</v>
      </c>
    </row>
    <row r="1200" spans="1:4" x14ac:dyDescent="0.2">
      <c r="A1200" s="6">
        <v>1195</v>
      </c>
      <c r="B1200" s="20">
        <v>625.4778905051337</v>
      </c>
      <c r="C1200" s="28">
        <v>49240</v>
      </c>
      <c r="D1200" s="29">
        <f t="shared" si="18"/>
        <v>1273</v>
      </c>
    </row>
    <row r="1201" spans="1:4" x14ac:dyDescent="0.2">
      <c r="A1201" s="6">
        <v>1196</v>
      </c>
      <c r="B1201" s="20">
        <v>625.4778905051337</v>
      </c>
      <c r="C1201" s="28">
        <v>49240</v>
      </c>
      <c r="D1201" s="29">
        <f t="shared" si="18"/>
        <v>1273</v>
      </c>
    </row>
    <row r="1202" spans="1:4" x14ac:dyDescent="0.2">
      <c r="A1202" s="6">
        <v>1197</v>
      </c>
      <c r="B1202" s="20">
        <v>625.4778905051337</v>
      </c>
      <c r="C1202" s="28">
        <v>49240</v>
      </c>
      <c r="D1202" s="29">
        <f t="shared" si="18"/>
        <v>1273</v>
      </c>
    </row>
    <row r="1203" spans="1:4" x14ac:dyDescent="0.2">
      <c r="A1203" s="6">
        <v>1198</v>
      </c>
      <c r="B1203" s="20">
        <v>625.4778905051337</v>
      </c>
      <c r="C1203" s="28">
        <v>49240</v>
      </c>
      <c r="D1203" s="29">
        <f t="shared" si="18"/>
        <v>1273</v>
      </c>
    </row>
    <row r="1204" spans="1:4" x14ac:dyDescent="0.2">
      <c r="A1204" s="6">
        <v>1199</v>
      </c>
      <c r="B1204" s="20">
        <v>625.4778905051337</v>
      </c>
      <c r="C1204" s="28">
        <v>49240</v>
      </c>
      <c r="D1204" s="29">
        <f t="shared" si="18"/>
        <v>1273</v>
      </c>
    </row>
    <row r="1205" spans="1:4" x14ac:dyDescent="0.2">
      <c r="A1205" s="6">
        <v>1200</v>
      </c>
      <c r="B1205" s="20">
        <v>625.4778905051337</v>
      </c>
      <c r="C1205" s="28">
        <v>49240</v>
      </c>
      <c r="D1205" s="29">
        <f t="shared" si="18"/>
        <v>1273</v>
      </c>
    </row>
    <row r="1206" spans="1:4" x14ac:dyDescent="0.2">
      <c r="A1206" s="6">
        <v>1201</v>
      </c>
      <c r="B1206" s="20">
        <v>625.4778905051337</v>
      </c>
      <c r="C1206" s="28">
        <v>49240</v>
      </c>
      <c r="D1206" s="29">
        <f t="shared" si="18"/>
        <v>1273</v>
      </c>
    </row>
    <row r="1207" spans="1:4" x14ac:dyDescent="0.2">
      <c r="A1207" s="6">
        <v>1202</v>
      </c>
      <c r="B1207" s="20">
        <v>625.4778905051337</v>
      </c>
      <c r="C1207" s="28">
        <v>49240</v>
      </c>
      <c r="D1207" s="29">
        <f t="shared" si="18"/>
        <v>1273</v>
      </c>
    </row>
    <row r="1208" spans="1:4" x14ac:dyDescent="0.2">
      <c r="A1208" s="6">
        <v>1203</v>
      </c>
      <c r="B1208" s="20">
        <v>625.4778905051337</v>
      </c>
      <c r="C1208" s="28">
        <v>49240</v>
      </c>
      <c r="D1208" s="29">
        <f t="shared" si="18"/>
        <v>1273</v>
      </c>
    </row>
    <row r="1209" spans="1:4" x14ac:dyDescent="0.2">
      <c r="A1209" s="6">
        <v>1204</v>
      </c>
      <c r="B1209" s="20">
        <v>625.4778905051337</v>
      </c>
      <c r="C1209" s="28">
        <v>49240</v>
      </c>
      <c r="D1209" s="29">
        <f t="shared" si="18"/>
        <v>1273</v>
      </c>
    </row>
    <row r="1210" spans="1:4" x14ac:dyDescent="0.2">
      <c r="A1210" s="6">
        <v>1205</v>
      </c>
      <c r="B1210" s="20">
        <v>625.4778905051337</v>
      </c>
      <c r="C1210" s="28">
        <v>49240</v>
      </c>
      <c r="D1210" s="29">
        <f t="shared" si="18"/>
        <v>1273</v>
      </c>
    </row>
    <row r="1211" spans="1:4" x14ac:dyDescent="0.2">
      <c r="A1211" s="6">
        <v>1206</v>
      </c>
      <c r="B1211" s="20">
        <v>625.4778905051337</v>
      </c>
      <c r="C1211" s="28">
        <v>49240</v>
      </c>
      <c r="D1211" s="29">
        <f t="shared" si="18"/>
        <v>1273</v>
      </c>
    </row>
    <row r="1212" spans="1:4" x14ac:dyDescent="0.2">
      <c r="A1212" s="6">
        <v>1207</v>
      </c>
      <c r="B1212" s="20">
        <v>625.4778905051337</v>
      </c>
      <c r="C1212" s="28">
        <v>49240</v>
      </c>
      <c r="D1212" s="29">
        <f t="shared" si="18"/>
        <v>1273</v>
      </c>
    </row>
    <row r="1213" spans="1:4" x14ac:dyDescent="0.2">
      <c r="A1213" s="6">
        <v>1208</v>
      </c>
      <c r="B1213" s="20">
        <v>625.4778905051337</v>
      </c>
      <c r="C1213" s="28">
        <v>49240</v>
      </c>
      <c r="D1213" s="29">
        <f t="shared" si="18"/>
        <v>1273</v>
      </c>
    </row>
    <row r="1214" spans="1:4" x14ac:dyDescent="0.2">
      <c r="A1214" s="6">
        <v>1209</v>
      </c>
      <c r="B1214" s="20">
        <v>625.4778905051337</v>
      </c>
      <c r="C1214" s="28">
        <v>49240</v>
      </c>
      <c r="D1214" s="29">
        <f t="shared" si="18"/>
        <v>1273</v>
      </c>
    </row>
    <row r="1215" spans="1:4" x14ac:dyDescent="0.2">
      <c r="A1215" s="6">
        <v>1210</v>
      </c>
      <c r="B1215" s="20">
        <v>625.4778905051337</v>
      </c>
      <c r="C1215" s="28">
        <v>49240</v>
      </c>
      <c r="D1215" s="29">
        <f t="shared" si="18"/>
        <v>1273</v>
      </c>
    </row>
    <row r="1216" spans="1:4" x14ac:dyDescent="0.2">
      <c r="A1216" s="6">
        <v>1211</v>
      </c>
      <c r="B1216" s="20">
        <v>625.4778905051337</v>
      </c>
      <c r="C1216" s="28">
        <v>49240</v>
      </c>
      <c r="D1216" s="29">
        <f t="shared" si="18"/>
        <v>1273</v>
      </c>
    </row>
    <row r="1217" spans="1:4" x14ac:dyDescent="0.2">
      <c r="A1217" s="6">
        <v>1212</v>
      </c>
      <c r="B1217" s="20">
        <v>625.4778905051337</v>
      </c>
      <c r="C1217" s="28">
        <v>49240</v>
      </c>
      <c r="D1217" s="29">
        <f t="shared" si="18"/>
        <v>1273</v>
      </c>
    </row>
    <row r="1218" spans="1:4" x14ac:dyDescent="0.2">
      <c r="A1218" s="6">
        <v>1213</v>
      </c>
      <c r="B1218" s="20">
        <v>625.4778905051337</v>
      </c>
      <c r="C1218" s="28">
        <v>49240</v>
      </c>
      <c r="D1218" s="29">
        <f t="shared" si="18"/>
        <v>1273</v>
      </c>
    </row>
    <row r="1219" spans="1:4" x14ac:dyDescent="0.2">
      <c r="A1219" s="6">
        <v>1214</v>
      </c>
      <c r="B1219" s="20">
        <v>625.4778905051337</v>
      </c>
      <c r="C1219" s="28">
        <v>49240</v>
      </c>
      <c r="D1219" s="29">
        <f t="shared" si="18"/>
        <v>1273</v>
      </c>
    </row>
    <row r="1220" spans="1:4" x14ac:dyDescent="0.2">
      <c r="A1220" s="6">
        <v>1215</v>
      </c>
      <c r="B1220" s="20">
        <v>625.4778905051337</v>
      </c>
      <c r="C1220" s="28">
        <v>49240</v>
      </c>
      <c r="D1220" s="29">
        <f t="shared" si="18"/>
        <v>1273</v>
      </c>
    </row>
    <row r="1221" spans="1:4" x14ac:dyDescent="0.2">
      <c r="A1221" s="6">
        <v>1216</v>
      </c>
      <c r="B1221" s="20">
        <v>625.4778905051337</v>
      </c>
      <c r="C1221" s="28">
        <v>49240</v>
      </c>
      <c r="D1221" s="29">
        <f t="shared" si="18"/>
        <v>1273</v>
      </c>
    </row>
    <row r="1222" spans="1:4" x14ac:dyDescent="0.2">
      <c r="A1222" s="6">
        <v>1217</v>
      </c>
      <c r="B1222" s="20">
        <v>625.4778905051337</v>
      </c>
      <c r="C1222" s="28">
        <v>49240</v>
      </c>
      <c r="D1222" s="29">
        <f t="shared" si="18"/>
        <v>1273</v>
      </c>
    </row>
    <row r="1223" spans="1:4" x14ac:dyDescent="0.2">
      <c r="A1223" s="6">
        <v>1218</v>
      </c>
      <c r="B1223" s="20">
        <v>625.4778905051337</v>
      </c>
      <c r="C1223" s="28">
        <v>49240</v>
      </c>
      <c r="D1223" s="29">
        <f t="shared" ref="D1223:D1286" si="19">ROUND(12*1.348*(1/B1223)*C1223,0)</f>
        <v>1273</v>
      </c>
    </row>
    <row r="1224" spans="1:4" x14ac:dyDescent="0.2">
      <c r="A1224" s="6">
        <v>1219</v>
      </c>
      <c r="B1224" s="20">
        <v>625.4778905051337</v>
      </c>
      <c r="C1224" s="28">
        <v>49240</v>
      </c>
      <c r="D1224" s="29">
        <f t="shared" si="19"/>
        <v>1273</v>
      </c>
    </row>
    <row r="1225" spans="1:4" x14ac:dyDescent="0.2">
      <c r="A1225" s="6">
        <v>1220</v>
      </c>
      <c r="B1225" s="20">
        <v>625.4778905051337</v>
      </c>
      <c r="C1225" s="28">
        <v>49240</v>
      </c>
      <c r="D1225" s="29">
        <f t="shared" si="19"/>
        <v>1273</v>
      </c>
    </row>
    <row r="1226" spans="1:4" x14ac:dyDescent="0.2">
      <c r="A1226" s="6">
        <v>1221</v>
      </c>
      <c r="B1226" s="20">
        <v>625.4778905051337</v>
      </c>
      <c r="C1226" s="28">
        <v>49240</v>
      </c>
      <c r="D1226" s="29">
        <f t="shared" si="19"/>
        <v>1273</v>
      </c>
    </row>
    <row r="1227" spans="1:4" x14ac:dyDescent="0.2">
      <c r="A1227" s="6">
        <v>1222</v>
      </c>
      <c r="B1227" s="20">
        <v>625.4778905051337</v>
      </c>
      <c r="C1227" s="28">
        <v>49240</v>
      </c>
      <c r="D1227" s="29">
        <f t="shared" si="19"/>
        <v>1273</v>
      </c>
    </row>
    <row r="1228" spans="1:4" x14ac:dyDescent="0.2">
      <c r="A1228" s="6">
        <v>1223</v>
      </c>
      <c r="B1228" s="20">
        <v>625.4778905051337</v>
      </c>
      <c r="C1228" s="28">
        <v>49240</v>
      </c>
      <c r="D1228" s="29">
        <f t="shared" si="19"/>
        <v>1273</v>
      </c>
    </row>
    <row r="1229" spans="1:4" x14ac:dyDescent="0.2">
      <c r="A1229" s="6">
        <v>1224</v>
      </c>
      <c r="B1229" s="20">
        <v>625.4778905051337</v>
      </c>
      <c r="C1229" s="28">
        <v>49240</v>
      </c>
      <c r="D1229" s="29">
        <f t="shared" si="19"/>
        <v>1273</v>
      </c>
    </row>
    <row r="1230" spans="1:4" x14ac:dyDescent="0.2">
      <c r="A1230" s="6">
        <v>1225</v>
      </c>
      <c r="B1230" s="20">
        <v>625.4778905051337</v>
      </c>
      <c r="C1230" s="28">
        <v>49240</v>
      </c>
      <c r="D1230" s="29">
        <f t="shared" si="19"/>
        <v>1273</v>
      </c>
    </row>
    <row r="1231" spans="1:4" x14ac:dyDescent="0.2">
      <c r="A1231" s="6">
        <v>1226</v>
      </c>
      <c r="B1231" s="20">
        <v>625.4778905051337</v>
      </c>
      <c r="C1231" s="28">
        <v>49240</v>
      </c>
      <c r="D1231" s="29">
        <f t="shared" si="19"/>
        <v>1273</v>
      </c>
    </row>
    <row r="1232" spans="1:4" x14ac:dyDescent="0.2">
      <c r="A1232" s="6">
        <v>1227</v>
      </c>
      <c r="B1232" s="20">
        <v>625.4778905051337</v>
      </c>
      <c r="C1232" s="28">
        <v>49240</v>
      </c>
      <c r="D1232" s="29">
        <f t="shared" si="19"/>
        <v>1273</v>
      </c>
    </row>
    <row r="1233" spans="1:4" x14ac:dyDescent="0.2">
      <c r="A1233" s="6">
        <v>1228</v>
      </c>
      <c r="B1233" s="20">
        <v>625.4778905051337</v>
      </c>
      <c r="C1233" s="28">
        <v>49240</v>
      </c>
      <c r="D1233" s="29">
        <f t="shared" si="19"/>
        <v>1273</v>
      </c>
    </row>
    <row r="1234" spans="1:4" x14ac:dyDescent="0.2">
      <c r="A1234" s="6">
        <v>1229</v>
      </c>
      <c r="B1234" s="20">
        <v>625.4778905051337</v>
      </c>
      <c r="C1234" s="28">
        <v>49240</v>
      </c>
      <c r="D1234" s="29">
        <f t="shared" si="19"/>
        <v>1273</v>
      </c>
    </row>
    <row r="1235" spans="1:4" x14ac:dyDescent="0.2">
      <c r="A1235" s="6">
        <v>1230</v>
      </c>
      <c r="B1235" s="20">
        <v>625.4778905051337</v>
      </c>
      <c r="C1235" s="28">
        <v>49240</v>
      </c>
      <c r="D1235" s="29">
        <f t="shared" si="19"/>
        <v>1273</v>
      </c>
    </row>
    <row r="1236" spans="1:4" x14ac:dyDescent="0.2">
      <c r="A1236" s="6">
        <v>1231</v>
      </c>
      <c r="B1236" s="20">
        <v>625.4778905051337</v>
      </c>
      <c r="C1236" s="28">
        <v>49240</v>
      </c>
      <c r="D1236" s="29">
        <f t="shared" si="19"/>
        <v>1273</v>
      </c>
    </row>
    <row r="1237" spans="1:4" x14ac:dyDescent="0.2">
      <c r="A1237" s="6">
        <v>1232</v>
      </c>
      <c r="B1237" s="20">
        <v>625.4778905051337</v>
      </c>
      <c r="C1237" s="28">
        <v>49240</v>
      </c>
      <c r="D1237" s="29">
        <f t="shared" si="19"/>
        <v>1273</v>
      </c>
    </row>
    <row r="1238" spans="1:4" x14ac:dyDescent="0.2">
      <c r="A1238" s="6">
        <v>1233</v>
      </c>
      <c r="B1238" s="20">
        <v>625.4778905051337</v>
      </c>
      <c r="C1238" s="28">
        <v>49240</v>
      </c>
      <c r="D1238" s="29">
        <f t="shared" si="19"/>
        <v>1273</v>
      </c>
    </row>
    <row r="1239" spans="1:4" x14ac:dyDescent="0.2">
      <c r="A1239" s="6">
        <v>1234</v>
      </c>
      <c r="B1239" s="20">
        <v>625.4778905051337</v>
      </c>
      <c r="C1239" s="28">
        <v>49240</v>
      </c>
      <c r="D1239" s="29">
        <f t="shared" si="19"/>
        <v>1273</v>
      </c>
    </row>
    <row r="1240" spans="1:4" x14ac:dyDescent="0.2">
      <c r="A1240" s="6">
        <v>1235</v>
      </c>
      <c r="B1240" s="20">
        <v>625.4778905051337</v>
      </c>
      <c r="C1240" s="28">
        <v>49240</v>
      </c>
      <c r="D1240" s="29">
        <f t="shared" si="19"/>
        <v>1273</v>
      </c>
    </row>
    <row r="1241" spans="1:4" x14ac:dyDescent="0.2">
      <c r="A1241" s="6">
        <v>1236</v>
      </c>
      <c r="B1241" s="20">
        <v>625.4778905051337</v>
      </c>
      <c r="C1241" s="28">
        <v>49240</v>
      </c>
      <c r="D1241" s="29">
        <f t="shared" si="19"/>
        <v>1273</v>
      </c>
    </row>
    <row r="1242" spans="1:4" x14ac:dyDescent="0.2">
      <c r="A1242" s="6">
        <v>1237</v>
      </c>
      <c r="B1242" s="20">
        <v>625.4778905051337</v>
      </c>
      <c r="C1242" s="28">
        <v>49240</v>
      </c>
      <c r="D1242" s="29">
        <f t="shared" si="19"/>
        <v>1273</v>
      </c>
    </row>
    <row r="1243" spans="1:4" x14ac:dyDescent="0.2">
      <c r="A1243" s="6">
        <v>1238</v>
      </c>
      <c r="B1243" s="20">
        <v>625.4778905051337</v>
      </c>
      <c r="C1243" s="28">
        <v>49240</v>
      </c>
      <c r="D1243" s="29">
        <f t="shared" si="19"/>
        <v>1273</v>
      </c>
    </row>
    <row r="1244" spans="1:4" x14ac:dyDescent="0.2">
      <c r="A1244" s="6">
        <v>1239</v>
      </c>
      <c r="B1244" s="20">
        <v>625.4778905051337</v>
      </c>
      <c r="C1244" s="28">
        <v>49240</v>
      </c>
      <c r="D1244" s="29">
        <f t="shared" si="19"/>
        <v>1273</v>
      </c>
    </row>
    <row r="1245" spans="1:4" x14ac:dyDescent="0.2">
      <c r="A1245" s="6">
        <v>1240</v>
      </c>
      <c r="B1245" s="20">
        <v>625.4778905051337</v>
      </c>
      <c r="C1245" s="28">
        <v>49240</v>
      </c>
      <c r="D1245" s="29">
        <f t="shared" si="19"/>
        <v>1273</v>
      </c>
    </row>
    <row r="1246" spans="1:4" x14ac:dyDescent="0.2">
      <c r="A1246" s="6">
        <v>1241</v>
      </c>
      <c r="B1246" s="20">
        <v>625.4778905051337</v>
      </c>
      <c r="C1246" s="28">
        <v>49240</v>
      </c>
      <c r="D1246" s="29">
        <f t="shared" si="19"/>
        <v>1273</v>
      </c>
    </row>
    <row r="1247" spans="1:4" x14ac:dyDescent="0.2">
      <c r="A1247" s="6">
        <v>1242</v>
      </c>
      <c r="B1247" s="20">
        <v>625.4778905051337</v>
      </c>
      <c r="C1247" s="28">
        <v>49240</v>
      </c>
      <c r="D1247" s="29">
        <f t="shared" si="19"/>
        <v>1273</v>
      </c>
    </row>
    <row r="1248" spans="1:4" x14ac:dyDescent="0.2">
      <c r="A1248" s="6">
        <v>1243</v>
      </c>
      <c r="B1248" s="20">
        <v>625.4778905051337</v>
      </c>
      <c r="C1248" s="28">
        <v>49240</v>
      </c>
      <c r="D1248" s="29">
        <f t="shared" si="19"/>
        <v>1273</v>
      </c>
    </row>
    <row r="1249" spans="1:4" x14ac:dyDescent="0.2">
      <c r="A1249" s="6">
        <v>1244</v>
      </c>
      <c r="B1249" s="20">
        <v>625.4778905051337</v>
      </c>
      <c r="C1249" s="28">
        <v>49240</v>
      </c>
      <c r="D1249" s="29">
        <f t="shared" si="19"/>
        <v>1273</v>
      </c>
    </row>
    <row r="1250" spans="1:4" x14ac:dyDescent="0.2">
      <c r="A1250" s="6">
        <v>1245</v>
      </c>
      <c r="B1250" s="20">
        <v>625.4778905051337</v>
      </c>
      <c r="C1250" s="28">
        <v>49240</v>
      </c>
      <c r="D1250" s="29">
        <f t="shared" si="19"/>
        <v>1273</v>
      </c>
    </row>
    <row r="1251" spans="1:4" x14ac:dyDescent="0.2">
      <c r="A1251" s="6">
        <v>1246</v>
      </c>
      <c r="B1251" s="20">
        <v>625.4778905051337</v>
      </c>
      <c r="C1251" s="28">
        <v>49240</v>
      </c>
      <c r="D1251" s="29">
        <f t="shared" si="19"/>
        <v>1273</v>
      </c>
    </row>
    <row r="1252" spans="1:4" x14ac:dyDescent="0.2">
      <c r="A1252" s="6">
        <v>1247</v>
      </c>
      <c r="B1252" s="20">
        <v>625.4778905051337</v>
      </c>
      <c r="C1252" s="28">
        <v>49240</v>
      </c>
      <c r="D1252" s="29">
        <f t="shared" si="19"/>
        <v>1273</v>
      </c>
    </row>
    <row r="1253" spans="1:4" x14ac:dyDescent="0.2">
      <c r="A1253" s="6">
        <v>1248</v>
      </c>
      <c r="B1253" s="20">
        <v>625.4778905051337</v>
      </c>
      <c r="C1253" s="28">
        <v>49240</v>
      </c>
      <c r="D1253" s="29">
        <f t="shared" si="19"/>
        <v>1273</v>
      </c>
    </row>
    <row r="1254" spans="1:4" x14ac:dyDescent="0.2">
      <c r="A1254" s="6">
        <v>1249</v>
      </c>
      <c r="B1254" s="20">
        <v>625.4778905051337</v>
      </c>
      <c r="C1254" s="28">
        <v>49240</v>
      </c>
      <c r="D1254" s="29">
        <f t="shared" si="19"/>
        <v>1273</v>
      </c>
    </row>
    <row r="1255" spans="1:4" x14ac:dyDescent="0.2">
      <c r="A1255" s="6">
        <v>1250</v>
      </c>
      <c r="B1255" s="20">
        <v>625.4778905051337</v>
      </c>
      <c r="C1255" s="28">
        <v>49240</v>
      </c>
      <c r="D1255" s="29">
        <f t="shared" si="19"/>
        <v>1273</v>
      </c>
    </row>
    <row r="1256" spans="1:4" x14ac:dyDescent="0.2">
      <c r="A1256" s="6">
        <v>1251</v>
      </c>
      <c r="B1256" s="20">
        <v>625.4778905051337</v>
      </c>
      <c r="C1256" s="28">
        <v>49240</v>
      </c>
      <c r="D1256" s="29">
        <f t="shared" si="19"/>
        <v>1273</v>
      </c>
    </row>
    <row r="1257" spans="1:4" x14ac:dyDescent="0.2">
      <c r="A1257" s="6">
        <v>1252</v>
      </c>
      <c r="B1257" s="20">
        <v>625.4778905051337</v>
      </c>
      <c r="C1257" s="28">
        <v>49240</v>
      </c>
      <c r="D1257" s="29">
        <f t="shared" si="19"/>
        <v>1273</v>
      </c>
    </row>
    <row r="1258" spans="1:4" x14ac:dyDescent="0.2">
      <c r="A1258" s="6">
        <v>1253</v>
      </c>
      <c r="B1258" s="20">
        <v>625.4778905051337</v>
      </c>
      <c r="C1258" s="28">
        <v>49240</v>
      </c>
      <c r="D1258" s="29">
        <f t="shared" si="19"/>
        <v>1273</v>
      </c>
    </row>
    <row r="1259" spans="1:4" x14ac:dyDescent="0.2">
      <c r="A1259" s="6">
        <v>1254</v>
      </c>
      <c r="B1259" s="20">
        <v>625.4778905051337</v>
      </c>
      <c r="C1259" s="28">
        <v>49240</v>
      </c>
      <c r="D1259" s="29">
        <f t="shared" si="19"/>
        <v>1273</v>
      </c>
    </row>
    <row r="1260" spans="1:4" x14ac:dyDescent="0.2">
      <c r="A1260" s="6">
        <v>1255</v>
      </c>
      <c r="B1260" s="20">
        <v>625.4778905051337</v>
      </c>
      <c r="C1260" s="28">
        <v>49240</v>
      </c>
      <c r="D1260" s="29">
        <f t="shared" si="19"/>
        <v>1273</v>
      </c>
    </row>
    <row r="1261" spans="1:4" x14ac:dyDescent="0.2">
      <c r="A1261" s="6">
        <v>1256</v>
      </c>
      <c r="B1261" s="20">
        <v>625.4778905051337</v>
      </c>
      <c r="C1261" s="28">
        <v>49240</v>
      </c>
      <c r="D1261" s="29">
        <f t="shared" si="19"/>
        <v>1273</v>
      </c>
    </row>
    <row r="1262" spans="1:4" x14ac:dyDescent="0.2">
      <c r="A1262" s="6">
        <v>1257</v>
      </c>
      <c r="B1262" s="20">
        <v>625.4778905051337</v>
      </c>
      <c r="C1262" s="28">
        <v>49240</v>
      </c>
      <c r="D1262" s="29">
        <f t="shared" si="19"/>
        <v>1273</v>
      </c>
    </row>
    <row r="1263" spans="1:4" x14ac:dyDescent="0.2">
      <c r="A1263" s="6">
        <v>1258</v>
      </c>
      <c r="B1263" s="20">
        <v>625.4778905051337</v>
      </c>
      <c r="C1263" s="28">
        <v>49240</v>
      </c>
      <c r="D1263" s="29">
        <f t="shared" si="19"/>
        <v>1273</v>
      </c>
    </row>
    <row r="1264" spans="1:4" x14ac:dyDescent="0.2">
      <c r="A1264" s="6">
        <v>1259</v>
      </c>
      <c r="B1264" s="20">
        <v>625.4778905051337</v>
      </c>
      <c r="C1264" s="28">
        <v>49240</v>
      </c>
      <c r="D1264" s="29">
        <f t="shared" si="19"/>
        <v>1273</v>
      </c>
    </row>
    <row r="1265" spans="1:4" x14ac:dyDescent="0.2">
      <c r="A1265" s="6">
        <v>1260</v>
      </c>
      <c r="B1265" s="20">
        <v>625.4778905051337</v>
      </c>
      <c r="C1265" s="28">
        <v>49240</v>
      </c>
      <c r="D1265" s="29">
        <f t="shared" si="19"/>
        <v>1273</v>
      </c>
    </row>
    <row r="1266" spans="1:4" x14ac:dyDescent="0.2">
      <c r="A1266" s="6">
        <v>1261</v>
      </c>
      <c r="B1266" s="20">
        <v>625.4778905051337</v>
      </c>
      <c r="C1266" s="28">
        <v>49240</v>
      </c>
      <c r="D1266" s="29">
        <f t="shared" si="19"/>
        <v>1273</v>
      </c>
    </row>
    <row r="1267" spans="1:4" x14ac:dyDescent="0.2">
      <c r="A1267" s="6">
        <v>1262</v>
      </c>
      <c r="B1267" s="20">
        <v>625.4778905051337</v>
      </c>
      <c r="C1267" s="28">
        <v>49240</v>
      </c>
      <c r="D1267" s="29">
        <f t="shared" si="19"/>
        <v>1273</v>
      </c>
    </row>
    <row r="1268" spans="1:4" x14ac:dyDescent="0.2">
      <c r="A1268" s="6">
        <v>1263</v>
      </c>
      <c r="B1268" s="20">
        <v>625.4778905051337</v>
      </c>
      <c r="C1268" s="28">
        <v>49240</v>
      </c>
      <c r="D1268" s="29">
        <f t="shared" si="19"/>
        <v>1273</v>
      </c>
    </row>
    <row r="1269" spans="1:4" x14ac:dyDescent="0.2">
      <c r="A1269" s="6">
        <v>1264</v>
      </c>
      <c r="B1269" s="20">
        <v>625.4778905051337</v>
      </c>
      <c r="C1269" s="28">
        <v>49240</v>
      </c>
      <c r="D1269" s="29">
        <f t="shared" si="19"/>
        <v>1273</v>
      </c>
    </row>
    <row r="1270" spans="1:4" x14ac:dyDescent="0.2">
      <c r="A1270" s="6">
        <v>1265</v>
      </c>
      <c r="B1270" s="20">
        <v>625.4778905051337</v>
      </c>
      <c r="C1270" s="28">
        <v>49240</v>
      </c>
      <c r="D1270" s="29">
        <f t="shared" si="19"/>
        <v>1273</v>
      </c>
    </row>
    <row r="1271" spans="1:4" x14ac:dyDescent="0.2">
      <c r="A1271" s="6">
        <v>1266</v>
      </c>
      <c r="B1271" s="20">
        <v>625.4778905051337</v>
      </c>
      <c r="C1271" s="28">
        <v>49240</v>
      </c>
      <c r="D1271" s="29">
        <f t="shared" si="19"/>
        <v>1273</v>
      </c>
    </row>
    <row r="1272" spans="1:4" x14ac:dyDescent="0.2">
      <c r="A1272" s="6">
        <v>1267</v>
      </c>
      <c r="B1272" s="20">
        <v>625.4778905051337</v>
      </c>
      <c r="C1272" s="28">
        <v>49240</v>
      </c>
      <c r="D1272" s="29">
        <f t="shared" si="19"/>
        <v>1273</v>
      </c>
    </row>
    <row r="1273" spans="1:4" x14ac:dyDescent="0.2">
      <c r="A1273" s="6">
        <v>1268</v>
      </c>
      <c r="B1273" s="20">
        <v>625.4778905051337</v>
      </c>
      <c r="C1273" s="28">
        <v>49240</v>
      </c>
      <c r="D1273" s="29">
        <f t="shared" si="19"/>
        <v>1273</v>
      </c>
    </row>
    <row r="1274" spans="1:4" x14ac:dyDescent="0.2">
      <c r="A1274" s="6">
        <v>1269</v>
      </c>
      <c r="B1274" s="20">
        <v>625.4778905051337</v>
      </c>
      <c r="C1274" s="28">
        <v>49240</v>
      </c>
      <c r="D1274" s="29">
        <f t="shared" si="19"/>
        <v>1273</v>
      </c>
    </row>
    <row r="1275" spans="1:4" x14ac:dyDescent="0.2">
      <c r="A1275" s="6">
        <v>1270</v>
      </c>
      <c r="B1275" s="20">
        <v>625.4778905051337</v>
      </c>
      <c r="C1275" s="28">
        <v>49240</v>
      </c>
      <c r="D1275" s="29">
        <f t="shared" si="19"/>
        <v>1273</v>
      </c>
    </row>
    <row r="1276" spans="1:4" x14ac:dyDescent="0.2">
      <c r="A1276" s="6">
        <v>1271</v>
      </c>
      <c r="B1276" s="20">
        <v>625.4778905051337</v>
      </c>
      <c r="C1276" s="28">
        <v>49240</v>
      </c>
      <c r="D1276" s="29">
        <f t="shared" si="19"/>
        <v>1273</v>
      </c>
    </row>
    <row r="1277" spans="1:4" x14ac:dyDescent="0.2">
      <c r="A1277" s="6">
        <v>1272</v>
      </c>
      <c r="B1277" s="20">
        <v>625.4778905051337</v>
      </c>
      <c r="C1277" s="28">
        <v>49240</v>
      </c>
      <c r="D1277" s="29">
        <f t="shared" si="19"/>
        <v>1273</v>
      </c>
    </row>
    <row r="1278" spans="1:4" x14ac:dyDescent="0.2">
      <c r="A1278" s="6">
        <v>1273</v>
      </c>
      <c r="B1278" s="20">
        <v>625.4778905051337</v>
      </c>
      <c r="C1278" s="28">
        <v>49240</v>
      </c>
      <c r="D1278" s="29">
        <f t="shared" si="19"/>
        <v>1273</v>
      </c>
    </row>
    <row r="1279" spans="1:4" x14ac:dyDescent="0.2">
      <c r="A1279" s="6">
        <v>1274</v>
      </c>
      <c r="B1279" s="20">
        <v>625.4778905051337</v>
      </c>
      <c r="C1279" s="28">
        <v>49240</v>
      </c>
      <c r="D1279" s="29">
        <f t="shared" si="19"/>
        <v>1273</v>
      </c>
    </row>
    <row r="1280" spans="1:4" x14ac:dyDescent="0.2">
      <c r="A1280" s="6">
        <v>1275</v>
      </c>
      <c r="B1280" s="20">
        <v>625.4778905051337</v>
      </c>
      <c r="C1280" s="28">
        <v>49240</v>
      </c>
      <c r="D1280" s="29">
        <f t="shared" si="19"/>
        <v>1273</v>
      </c>
    </row>
    <row r="1281" spans="1:4" x14ac:dyDescent="0.2">
      <c r="A1281" s="6">
        <v>1276</v>
      </c>
      <c r="B1281" s="20">
        <v>625.4778905051337</v>
      </c>
      <c r="C1281" s="28">
        <v>49240</v>
      </c>
      <c r="D1281" s="29">
        <f t="shared" si="19"/>
        <v>1273</v>
      </c>
    </row>
    <row r="1282" spans="1:4" x14ac:dyDescent="0.2">
      <c r="A1282" s="6">
        <v>1277</v>
      </c>
      <c r="B1282" s="20">
        <v>625.4778905051337</v>
      </c>
      <c r="C1282" s="28">
        <v>49240</v>
      </c>
      <c r="D1282" s="29">
        <f t="shared" si="19"/>
        <v>1273</v>
      </c>
    </row>
    <row r="1283" spans="1:4" x14ac:dyDescent="0.2">
      <c r="A1283" s="6">
        <v>1278</v>
      </c>
      <c r="B1283" s="20">
        <v>625.4778905051337</v>
      </c>
      <c r="C1283" s="28">
        <v>49240</v>
      </c>
      <c r="D1283" s="29">
        <f t="shared" si="19"/>
        <v>1273</v>
      </c>
    </row>
    <row r="1284" spans="1:4" x14ac:dyDescent="0.2">
      <c r="A1284" s="6">
        <v>1279</v>
      </c>
      <c r="B1284" s="20">
        <v>625.4778905051337</v>
      </c>
      <c r="C1284" s="28">
        <v>49240</v>
      </c>
      <c r="D1284" s="29">
        <f t="shared" si="19"/>
        <v>1273</v>
      </c>
    </row>
    <row r="1285" spans="1:4" x14ac:dyDescent="0.2">
      <c r="A1285" s="6">
        <v>1280</v>
      </c>
      <c r="B1285" s="20">
        <v>625.4778905051337</v>
      </c>
      <c r="C1285" s="28">
        <v>49240</v>
      </c>
      <c r="D1285" s="29">
        <f t="shared" si="19"/>
        <v>1273</v>
      </c>
    </row>
    <row r="1286" spans="1:4" x14ac:dyDescent="0.2">
      <c r="A1286" s="6">
        <v>1281</v>
      </c>
      <c r="B1286" s="20">
        <v>625.4778905051337</v>
      </c>
      <c r="C1286" s="28">
        <v>49240</v>
      </c>
      <c r="D1286" s="29">
        <f t="shared" si="19"/>
        <v>1273</v>
      </c>
    </row>
    <row r="1287" spans="1:4" x14ac:dyDescent="0.2">
      <c r="A1287" s="6">
        <v>1282</v>
      </c>
      <c r="B1287" s="20">
        <v>625.4778905051337</v>
      </c>
      <c r="C1287" s="28">
        <v>49240</v>
      </c>
      <c r="D1287" s="29">
        <f t="shared" ref="D1287:D1350" si="20">ROUND(12*1.348*(1/B1287)*C1287,0)</f>
        <v>1273</v>
      </c>
    </row>
    <row r="1288" spans="1:4" x14ac:dyDescent="0.2">
      <c r="A1288" s="6">
        <v>1283</v>
      </c>
      <c r="B1288" s="20">
        <v>625.4778905051337</v>
      </c>
      <c r="C1288" s="28">
        <v>49240</v>
      </c>
      <c r="D1288" s="29">
        <f t="shared" si="20"/>
        <v>1273</v>
      </c>
    </row>
    <row r="1289" spans="1:4" x14ac:dyDescent="0.2">
      <c r="A1289" s="6">
        <v>1284</v>
      </c>
      <c r="B1289" s="20">
        <v>625.4778905051337</v>
      </c>
      <c r="C1289" s="28">
        <v>49240</v>
      </c>
      <c r="D1289" s="29">
        <f t="shared" si="20"/>
        <v>1273</v>
      </c>
    </row>
    <row r="1290" spans="1:4" x14ac:dyDescent="0.2">
      <c r="A1290" s="6">
        <v>1285</v>
      </c>
      <c r="B1290" s="20">
        <v>625.4778905051337</v>
      </c>
      <c r="C1290" s="28">
        <v>49240</v>
      </c>
      <c r="D1290" s="29">
        <f t="shared" si="20"/>
        <v>1273</v>
      </c>
    </row>
    <row r="1291" spans="1:4" x14ac:dyDescent="0.2">
      <c r="A1291" s="6">
        <v>1286</v>
      </c>
      <c r="B1291" s="20">
        <v>625.4778905051337</v>
      </c>
      <c r="C1291" s="28">
        <v>49240</v>
      </c>
      <c r="D1291" s="29">
        <f t="shared" si="20"/>
        <v>1273</v>
      </c>
    </row>
    <row r="1292" spans="1:4" x14ac:dyDescent="0.2">
      <c r="A1292" s="6">
        <v>1287</v>
      </c>
      <c r="B1292" s="20">
        <v>625.4778905051337</v>
      </c>
      <c r="C1292" s="28">
        <v>49240</v>
      </c>
      <c r="D1292" s="29">
        <f t="shared" si="20"/>
        <v>1273</v>
      </c>
    </row>
    <row r="1293" spans="1:4" x14ac:dyDescent="0.2">
      <c r="A1293" s="6">
        <v>1288</v>
      </c>
      <c r="B1293" s="20">
        <v>625.4778905051337</v>
      </c>
      <c r="C1293" s="28">
        <v>49240</v>
      </c>
      <c r="D1293" s="29">
        <f t="shared" si="20"/>
        <v>1273</v>
      </c>
    </row>
    <row r="1294" spans="1:4" x14ac:dyDescent="0.2">
      <c r="A1294" s="6">
        <v>1289</v>
      </c>
      <c r="B1294" s="20">
        <v>625.4778905051337</v>
      </c>
      <c r="C1294" s="28">
        <v>49240</v>
      </c>
      <c r="D1294" s="29">
        <f t="shared" si="20"/>
        <v>1273</v>
      </c>
    </row>
    <row r="1295" spans="1:4" x14ac:dyDescent="0.2">
      <c r="A1295" s="6">
        <v>1290</v>
      </c>
      <c r="B1295" s="20">
        <v>625.4778905051337</v>
      </c>
      <c r="C1295" s="28">
        <v>49240</v>
      </c>
      <c r="D1295" s="29">
        <f t="shared" si="20"/>
        <v>1273</v>
      </c>
    </row>
    <row r="1296" spans="1:4" x14ac:dyDescent="0.2">
      <c r="A1296" s="6">
        <v>1291</v>
      </c>
      <c r="B1296" s="20">
        <v>625.4778905051337</v>
      </c>
      <c r="C1296" s="28">
        <v>49240</v>
      </c>
      <c r="D1296" s="29">
        <f t="shared" si="20"/>
        <v>1273</v>
      </c>
    </row>
    <row r="1297" spans="1:4" x14ac:dyDescent="0.2">
      <c r="A1297" s="6">
        <v>1292</v>
      </c>
      <c r="B1297" s="20">
        <v>625.4778905051337</v>
      </c>
      <c r="C1297" s="28">
        <v>49240</v>
      </c>
      <c r="D1297" s="29">
        <f t="shared" si="20"/>
        <v>1273</v>
      </c>
    </row>
    <row r="1298" spans="1:4" x14ac:dyDescent="0.2">
      <c r="A1298" s="6">
        <v>1293</v>
      </c>
      <c r="B1298" s="20">
        <v>625.4778905051337</v>
      </c>
      <c r="C1298" s="28">
        <v>49240</v>
      </c>
      <c r="D1298" s="29">
        <f t="shared" si="20"/>
        <v>1273</v>
      </c>
    </row>
    <row r="1299" spans="1:4" x14ac:dyDescent="0.2">
      <c r="A1299" s="6">
        <v>1294</v>
      </c>
      <c r="B1299" s="20">
        <v>625.4778905051337</v>
      </c>
      <c r="C1299" s="28">
        <v>49240</v>
      </c>
      <c r="D1299" s="29">
        <f t="shared" si="20"/>
        <v>1273</v>
      </c>
    </row>
    <row r="1300" spans="1:4" x14ac:dyDescent="0.2">
      <c r="A1300" s="6">
        <v>1295</v>
      </c>
      <c r="B1300" s="20">
        <v>625.4778905051337</v>
      </c>
      <c r="C1300" s="28">
        <v>49240</v>
      </c>
      <c r="D1300" s="29">
        <f t="shared" si="20"/>
        <v>1273</v>
      </c>
    </row>
    <row r="1301" spans="1:4" x14ac:dyDescent="0.2">
      <c r="A1301" s="6">
        <v>1296</v>
      </c>
      <c r="B1301" s="20">
        <v>625.4778905051337</v>
      </c>
      <c r="C1301" s="28">
        <v>49240</v>
      </c>
      <c r="D1301" s="29">
        <f t="shared" si="20"/>
        <v>1273</v>
      </c>
    </row>
    <row r="1302" spans="1:4" x14ac:dyDescent="0.2">
      <c r="A1302" s="6">
        <v>1297</v>
      </c>
      <c r="B1302" s="20">
        <v>625.4778905051337</v>
      </c>
      <c r="C1302" s="28">
        <v>49240</v>
      </c>
      <c r="D1302" s="29">
        <f t="shared" si="20"/>
        <v>1273</v>
      </c>
    </row>
    <row r="1303" spans="1:4" x14ac:dyDescent="0.2">
      <c r="A1303" s="6">
        <v>1298</v>
      </c>
      <c r="B1303" s="20">
        <v>625.4778905051337</v>
      </c>
      <c r="C1303" s="28">
        <v>49240</v>
      </c>
      <c r="D1303" s="29">
        <f t="shared" si="20"/>
        <v>1273</v>
      </c>
    </row>
    <row r="1304" spans="1:4" x14ac:dyDescent="0.2">
      <c r="A1304" s="6">
        <v>1299</v>
      </c>
      <c r="B1304" s="20">
        <v>625.4778905051337</v>
      </c>
      <c r="C1304" s="28">
        <v>49240</v>
      </c>
      <c r="D1304" s="29">
        <f t="shared" si="20"/>
        <v>1273</v>
      </c>
    </row>
    <row r="1305" spans="1:4" x14ac:dyDescent="0.2">
      <c r="A1305" s="6">
        <v>1300</v>
      </c>
      <c r="B1305" s="20">
        <v>625.4778905051337</v>
      </c>
      <c r="C1305" s="28">
        <v>49240</v>
      </c>
      <c r="D1305" s="29">
        <f t="shared" si="20"/>
        <v>1273</v>
      </c>
    </row>
    <row r="1306" spans="1:4" x14ac:dyDescent="0.2">
      <c r="A1306" s="6">
        <v>1301</v>
      </c>
      <c r="B1306" s="20">
        <v>625.4778905051337</v>
      </c>
      <c r="C1306" s="28">
        <v>49240</v>
      </c>
      <c r="D1306" s="29">
        <f t="shared" si="20"/>
        <v>1273</v>
      </c>
    </row>
    <row r="1307" spans="1:4" x14ac:dyDescent="0.2">
      <c r="A1307" s="6">
        <v>1302</v>
      </c>
      <c r="B1307" s="20">
        <v>625.4778905051337</v>
      </c>
      <c r="C1307" s="28">
        <v>49240</v>
      </c>
      <c r="D1307" s="29">
        <f t="shared" si="20"/>
        <v>1273</v>
      </c>
    </row>
    <row r="1308" spans="1:4" x14ac:dyDescent="0.2">
      <c r="A1308" s="6">
        <v>1303</v>
      </c>
      <c r="B1308" s="20">
        <v>625.4778905051337</v>
      </c>
      <c r="C1308" s="28">
        <v>49240</v>
      </c>
      <c r="D1308" s="29">
        <f t="shared" si="20"/>
        <v>1273</v>
      </c>
    </row>
    <row r="1309" spans="1:4" x14ac:dyDescent="0.2">
      <c r="A1309" s="6">
        <v>1304</v>
      </c>
      <c r="B1309" s="20">
        <v>625.4778905051337</v>
      </c>
      <c r="C1309" s="28">
        <v>49240</v>
      </c>
      <c r="D1309" s="29">
        <f t="shared" si="20"/>
        <v>1273</v>
      </c>
    </row>
    <row r="1310" spans="1:4" x14ac:dyDescent="0.2">
      <c r="A1310" s="6">
        <v>1305</v>
      </c>
      <c r="B1310" s="20">
        <v>625.4778905051337</v>
      </c>
      <c r="C1310" s="28">
        <v>49240</v>
      </c>
      <c r="D1310" s="29">
        <f t="shared" si="20"/>
        <v>1273</v>
      </c>
    </row>
    <row r="1311" spans="1:4" x14ac:dyDescent="0.2">
      <c r="A1311" s="6">
        <v>1306</v>
      </c>
      <c r="B1311" s="20">
        <v>625.4778905051337</v>
      </c>
      <c r="C1311" s="28">
        <v>49240</v>
      </c>
      <c r="D1311" s="29">
        <f t="shared" si="20"/>
        <v>1273</v>
      </c>
    </row>
    <row r="1312" spans="1:4" x14ac:dyDescent="0.2">
      <c r="A1312" s="6">
        <v>1307</v>
      </c>
      <c r="B1312" s="20">
        <v>625.4778905051337</v>
      </c>
      <c r="C1312" s="28">
        <v>49240</v>
      </c>
      <c r="D1312" s="29">
        <f t="shared" si="20"/>
        <v>1273</v>
      </c>
    </row>
    <row r="1313" spans="1:4" x14ac:dyDescent="0.2">
      <c r="A1313" s="6">
        <v>1308</v>
      </c>
      <c r="B1313" s="20">
        <v>625.4778905051337</v>
      </c>
      <c r="C1313" s="28">
        <v>49240</v>
      </c>
      <c r="D1313" s="29">
        <f t="shared" si="20"/>
        <v>1273</v>
      </c>
    </row>
    <row r="1314" spans="1:4" x14ac:dyDescent="0.2">
      <c r="A1314" s="6">
        <v>1309</v>
      </c>
      <c r="B1314" s="20">
        <v>625.4778905051337</v>
      </c>
      <c r="C1314" s="28">
        <v>49240</v>
      </c>
      <c r="D1314" s="29">
        <f t="shared" si="20"/>
        <v>1273</v>
      </c>
    </row>
    <row r="1315" spans="1:4" x14ac:dyDescent="0.2">
      <c r="A1315" s="6">
        <v>1310</v>
      </c>
      <c r="B1315" s="20">
        <v>625.4778905051337</v>
      </c>
      <c r="C1315" s="28">
        <v>49240</v>
      </c>
      <c r="D1315" s="29">
        <f t="shared" si="20"/>
        <v>1273</v>
      </c>
    </row>
    <row r="1316" spans="1:4" x14ac:dyDescent="0.2">
      <c r="A1316" s="6">
        <v>1311</v>
      </c>
      <c r="B1316" s="20">
        <v>625.4778905051337</v>
      </c>
      <c r="C1316" s="28">
        <v>49240</v>
      </c>
      <c r="D1316" s="29">
        <f t="shared" si="20"/>
        <v>1273</v>
      </c>
    </row>
    <row r="1317" spans="1:4" x14ac:dyDescent="0.2">
      <c r="A1317" s="6">
        <v>1312</v>
      </c>
      <c r="B1317" s="20">
        <v>625.4778905051337</v>
      </c>
      <c r="C1317" s="28">
        <v>49240</v>
      </c>
      <c r="D1317" s="29">
        <f t="shared" si="20"/>
        <v>1273</v>
      </c>
    </row>
    <row r="1318" spans="1:4" x14ac:dyDescent="0.2">
      <c r="A1318" s="6">
        <v>1313</v>
      </c>
      <c r="B1318" s="20">
        <v>625.4778905051337</v>
      </c>
      <c r="C1318" s="28">
        <v>49240</v>
      </c>
      <c r="D1318" s="29">
        <f t="shared" si="20"/>
        <v>1273</v>
      </c>
    </row>
    <row r="1319" spans="1:4" x14ac:dyDescent="0.2">
      <c r="A1319" s="6">
        <v>1314</v>
      </c>
      <c r="B1319" s="20">
        <v>625.4778905051337</v>
      </c>
      <c r="C1319" s="28">
        <v>49240</v>
      </c>
      <c r="D1319" s="29">
        <f t="shared" si="20"/>
        <v>1273</v>
      </c>
    </row>
    <row r="1320" spans="1:4" x14ac:dyDescent="0.2">
      <c r="A1320" s="6">
        <v>1315</v>
      </c>
      <c r="B1320" s="20">
        <v>625.4778905051337</v>
      </c>
      <c r="C1320" s="28">
        <v>49240</v>
      </c>
      <c r="D1320" s="29">
        <f t="shared" si="20"/>
        <v>1273</v>
      </c>
    </row>
    <row r="1321" spans="1:4" x14ac:dyDescent="0.2">
      <c r="A1321" s="6">
        <v>1316</v>
      </c>
      <c r="B1321" s="20">
        <v>625.4778905051337</v>
      </c>
      <c r="C1321" s="28">
        <v>49240</v>
      </c>
      <c r="D1321" s="29">
        <f t="shared" si="20"/>
        <v>1273</v>
      </c>
    </row>
    <row r="1322" spans="1:4" x14ac:dyDescent="0.2">
      <c r="A1322" s="6">
        <v>1317</v>
      </c>
      <c r="B1322" s="20">
        <v>625.4778905051337</v>
      </c>
      <c r="C1322" s="28">
        <v>49240</v>
      </c>
      <c r="D1322" s="29">
        <f t="shared" si="20"/>
        <v>1273</v>
      </c>
    </row>
    <row r="1323" spans="1:4" x14ac:dyDescent="0.2">
      <c r="A1323" s="6">
        <v>1318</v>
      </c>
      <c r="B1323" s="20">
        <v>625.4778905051337</v>
      </c>
      <c r="C1323" s="28">
        <v>49240</v>
      </c>
      <c r="D1323" s="29">
        <f t="shared" si="20"/>
        <v>1273</v>
      </c>
    </row>
    <row r="1324" spans="1:4" x14ac:dyDescent="0.2">
      <c r="A1324" s="6">
        <v>1319</v>
      </c>
      <c r="B1324" s="20">
        <v>625.4778905051337</v>
      </c>
      <c r="C1324" s="28">
        <v>49240</v>
      </c>
      <c r="D1324" s="29">
        <f t="shared" si="20"/>
        <v>1273</v>
      </c>
    </row>
    <row r="1325" spans="1:4" x14ac:dyDescent="0.2">
      <c r="A1325" s="6">
        <v>1320</v>
      </c>
      <c r="B1325" s="20">
        <v>625.4778905051337</v>
      </c>
      <c r="C1325" s="28">
        <v>49240</v>
      </c>
      <c r="D1325" s="29">
        <f t="shared" si="20"/>
        <v>1273</v>
      </c>
    </row>
    <row r="1326" spans="1:4" x14ac:dyDescent="0.2">
      <c r="A1326" s="6">
        <v>1321</v>
      </c>
      <c r="B1326" s="20">
        <v>625.4778905051337</v>
      </c>
      <c r="C1326" s="28">
        <v>49240</v>
      </c>
      <c r="D1326" s="29">
        <f t="shared" si="20"/>
        <v>1273</v>
      </c>
    </row>
    <row r="1327" spans="1:4" x14ac:dyDescent="0.2">
      <c r="A1327" s="6">
        <v>1322</v>
      </c>
      <c r="B1327" s="20">
        <v>625.4778905051337</v>
      </c>
      <c r="C1327" s="28">
        <v>49240</v>
      </c>
      <c r="D1327" s="29">
        <f t="shared" si="20"/>
        <v>1273</v>
      </c>
    </row>
    <row r="1328" spans="1:4" x14ac:dyDescent="0.2">
      <c r="A1328" s="6">
        <v>1323</v>
      </c>
      <c r="B1328" s="20">
        <v>625.4778905051337</v>
      </c>
      <c r="C1328" s="28">
        <v>49240</v>
      </c>
      <c r="D1328" s="29">
        <f t="shared" si="20"/>
        <v>1273</v>
      </c>
    </row>
    <row r="1329" spans="1:4" x14ac:dyDescent="0.2">
      <c r="A1329" s="6">
        <v>1324</v>
      </c>
      <c r="B1329" s="20">
        <v>625.4778905051337</v>
      </c>
      <c r="C1329" s="28">
        <v>49240</v>
      </c>
      <c r="D1329" s="29">
        <f t="shared" si="20"/>
        <v>1273</v>
      </c>
    </row>
    <row r="1330" spans="1:4" x14ac:dyDescent="0.2">
      <c r="A1330" s="6">
        <v>1325</v>
      </c>
      <c r="B1330" s="20">
        <v>625.4778905051337</v>
      </c>
      <c r="C1330" s="28">
        <v>49240</v>
      </c>
      <c r="D1330" s="29">
        <f t="shared" si="20"/>
        <v>1273</v>
      </c>
    </row>
    <row r="1331" spans="1:4" x14ac:dyDescent="0.2">
      <c r="A1331" s="6">
        <v>1326</v>
      </c>
      <c r="B1331" s="20">
        <v>625.4778905051337</v>
      </c>
      <c r="C1331" s="28">
        <v>49240</v>
      </c>
      <c r="D1331" s="29">
        <f t="shared" si="20"/>
        <v>1273</v>
      </c>
    </row>
    <row r="1332" spans="1:4" x14ac:dyDescent="0.2">
      <c r="A1332" s="6">
        <v>1327</v>
      </c>
      <c r="B1332" s="20">
        <v>625.4778905051337</v>
      </c>
      <c r="C1332" s="28">
        <v>49240</v>
      </c>
      <c r="D1332" s="29">
        <f t="shared" si="20"/>
        <v>1273</v>
      </c>
    </row>
    <row r="1333" spans="1:4" x14ac:dyDescent="0.2">
      <c r="A1333" s="6">
        <v>1328</v>
      </c>
      <c r="B1333" s="20">
        <v>625.4778905051337</v>
      </c>
      <c r="C1333" s="28">
        <v>49240</v>
      </c>
      <c r="D1333" s="29">
        <f t="shared" si="20"/>
        <v>1273</v>
      </c>
    </row>
    <row r="1334" spans="1:4" x14ac:dyDescent="0.2">
      <c r="A1334" s="6">
        <v>1329</v>
      </c>
      <c r="B1334" s="20">
        <v>625.4778905051337</v>
      </c>
      <c r="C1334" s="28">
        <v>49240</v>
      </c>
      <c r="D1334" s="29">
        <f t="shared" si="20"/>
        <v>1273</v>
      </c>
    </row>
    <row r="1335" spans="1:4" x14ac:dyDescent="0.2">
      <c r="A1335" s="6">
        <v>1330</v>
      </c>
      <c r="B1335" s="20">
        <v>625.4778905051337</v>
      </c>
      <c r="C1335" s="28">
        <v>49240</v>
      </c>
      <c r="D1335" s="29">
        <f t="shared" si="20"/>
        <v>1273</v>
      </c>
    </row>
    <row r="1336" spans="1:4" x14ac:dyDescent="0.2">
      <c r="A1336" s="6">
        <v>1331</v>
      </c>
      <c r="B1336" s="20">
        <v>625.4778905051337</v>
      </c>
      <c r="C1336" s="28">
        <v>49240</v>
      </c>
      <c r="D1336" s="29">
        <f t="shared" si="20"/>
        <v>1273</v>
      </c>
    </row>
    <row r="1337" spans="1:4" x14ac:dyDescent="0.2">
      <c r="A1337" s="6">
        <v>1332</v>
      </c>
      <c r="B1337" s="20">
        <v>625.4778905051337</v>
      </c>
      <c r="C1337" s="28">
        <v>49240</v>
      </c>
      <c r="D1337" s="29">
        <f t="shared" si="20"/>
        <v>1273</v>
      </c>
    </row>
    <row r="1338" spans="1:4" x14ac:dyDescent="0.2">
      <c r="A1338" s="6">
        <v>1333</v>
      </c>
      <c r="B1338" s="20">
        <v>625.4778905051337</v>
      </c>
      <c r="C1338" s="28">
        <v>49240</v>
      </c>
      <c r="D1338" s="29">
        <f t="shared" si="20"/>
        <v>1273</v>
      </c>
    </row>
    <row r="1339" spans="1:4" x14ac:dyDescent="0.2">
      <c r="A1339" s="6">
        <v>1334</v>
      </c>
      <c r="B1339" s="20">
        <v>625.4778905051337</v>
      </c>
      <c r="C1339" s="28">
        <v>49240</v>
      </c>
      <c r="D1339" s="29">
        <f t="shared" si="20"/>
        <v>1273</v>
      </c>
    </row>
    <row r="1340" spans="1:4" x14ac:dyDescent="0.2">
      <c r="A1340" s="6">
        <v>1335</v>
      </c>
      <c r="B1340" s="20">
        <v>625.4778905051337</v>
      </c>
      <c r="C1340" s="28">
        <v>49240</v>
      </c>
      <c r="D1340" s="29">
        <f t="shared" si="20"/>
        <v>1273</v>
      </c>
    </row>
    <row r="1341" spans="1:4" x14ac:dyDescent="0.2">
      <c r="A1341" s="6">
        <v>1336</v>
      </c>
      <c r="B1341" s="20">
        <v>625.4778905051337</v>
      </c>
      <c r="C1341" s="28">
        <v>49240</v>
      </c>
      <c r="D1341" s="29">
        <f t="shared" si="20"/>
        <v>1273</v>
      </c>
    </row>
    <row r="1342" spans="1:4" x14ac:dyDescent="0.2">
      <c r="A1342" s="6">
        <v>1337</v>
      </c>
      <c r="B1342" s="20">
        <v>625.4778905051337</v>
      </c>
      <c r="C1342" s="28">
        <v>49240</v>
      </c>
      <c r="D1342" s="29">
        <f t="shared" si="20"/>
        <v>1273</v>
      </c>
    </row>
    <row r="1343" spans="1:4" x14ac:dyDescent="0.2">
      <c r="A1343" s="6">
        <v>1338</v>
      </c>
      <c r="B1343" s="20">
        <v>625.4778905051337</v>
      </c>
      <c r="C1343" s="28">
        <v>49240</v>
      </c>
      <c r="D1343" s="29">
        <f t="shared" si="20"/>
        <v>1273</v>
      </c>
    </row>
    <row r="1344" spans="1:4" x14ac:dyDescent="0.2">
      <c r="A1344" s="6">
        <v>1339</v>
      </c>
      <c r="B1344" s="20">
        <v>625.4778905051337</v>
      </c>
      <c r="C1344" s="28">
        <v>49240</v>
      </c>
      <c r="D1344" s="29">
        <f t="shared" si="20"/>
        <v>1273</v>
      </c>
    </row>
    <row r="1345" spans="1:4" x14ac:dyDescent="0.2">
      <c r="A1345" s="6">
        <v>1340</v>
      </c>
      <c r="B1345" s="20">
        <v>625.4778905051337</v>
      </c>
      <c r="C1345" s="28">
        <v>49240</v>
      </c>
      <c r="D1345" s="29">
        <f t="shared" si="20"/>
        <v>1273</v>
      </c>
    </row>
    <row r="1346" spans="1:4" x14ac:dyDescent="0.2">
      <c r="A1346" s="6">
        <v>1341</v>
      </c>
      <c r="B1346" s="20">
        <v>625.4778905051337</v>
      </c>
      <c r="C1346" s="28">
        <v>49240</v>
      </c>
      <c r="D1346" s="29">
        <f t="shared" si="20"/>
        <v>1273</v>
      </c>
    </row>
    <row r="1347" spans="1:4" x14ac:dyDescent="0.2">
      <c r="A1347" s="6">
        <v>1342</v>
      </c>
      <c r="B1347" s="20">
        <v>625.4778905051337</v>
      </c>
      <c r="C1347" s="28">
        <v>49240</v>
      </c>
      <c r="D1347" s="29">
        <f t="shared" si="20"/>
        <v>1273</v>
      </c>
    </row>
    <row r="1348" spans="1:4" x14ac:dyDescent="0.2">
      <c r="A1348" s="6">
        <v>1343</v>
      </c>
      <c r="B1348" s="20">
        <v>625.4778905051337</v>
      </c>
      <c r="C1348" s="28">
        <v>49240</v>
      </c>
      <c r="D1348" s="29">
        <f t="shared" si="20"/>
        <v>1273</v>
      </c>
    </row>
    <row r="1349" spans="1:4" x14ac:dyDescent="0.2">
      <c r="A1349" s="6">
        <v>1344</v>
      </c>
      <c r="B1349" s="20">
        <v>625.4778905051337</v>
      </c>
      <c r="C1349" s="28">
        <v>49240</v>
      </c>
      <c r="D1349" s="29">
        <f t="shared" si="20"/>
        <v>1273</v>
      </c>
    </row>
    <row r="1350" spans="1:4" x14ac:dyDescent="0.2">
      <c r="A1350" s="6">
        <v>1345</v>
      </c>
      <c r="B1350" s="20">
        <v>625.4778905051337</v>
      </c>
      <c r="C1350" s="28">
        <v>49240</v>
      </c>
      <c r="D1350" s="29">
        <f t="shared" si="20"/>
        <v>1273</v>
      </c>
    </row>
    <row r="1351" spans="1:4" x14ac:dyDescent="0.2">
      <c r="A1351" s="6">
        <v>1346</v>
      </c>
      <c r="B1351" s="20">
        <v>625.4778905051337</v>
      </c>
      <c r="C1351" s="28">
        <v>49240</v>
      </c>
      <c r="D1351" s="29">
        <f t="shared" ref="D1351:D1414" si="21">ROUND(12*1.348*(1/B1351)*C1351,0)</f>
        <v>1273</v>
      </c>
    </row>
    <row r="1352" spans="1:4" x14ac:dyDescent="0.2">
      <c r="A1352" s="6">
        <v>1347</v>
      </c>
      <c r="B1352" s="20">
        <v>625.4778905051337</v>
      </c>
      <c r="C1352" s="28">
        <v>49240</v>
      </c>
      <c r="D1352" s="29">
        <f t="shared" si="21"/>
        <v>1273</v>
      </c>
    </row>
    <row r="1353" spans="1:4" x14ac:dyDescent="0.2">
      <c r="A1353" s="6">
        <v>1348</v>
      </c>
      <c r="B1353" s="20">
        <v>625.4778905051337</v>
      </c>
      <c r="C1353" s="28">
        <v>49240</v>
      </c>
      <c r="D1353" s="29">
        <f t="shared" si="21"/>
        <v>1273</v>
      </c>
    </row>
    <row r="1354" spans="1:4" x14ac:dyDescent="0.2">
      <c r="A1354" s="6">
        <v>1349</v>
      </c>
      <c r="B1354" s="20">
        <v>625.4778905051337</v>
      </c>
      <c r="C1354" s="28">
        <v>49240</v>
      </c>
      <c r="D1354" s="29">
        <f t="shared" si="21"/>
        <v>1273</v>
      </c>
    </row>
    <row r="1355" spans="1:4" x14ac:dyDescent="0.2">
      <c r="A1355" s="6">
        <v>1350</v>
      </c>
      <c r="B1355" s="20">
        <v>625.4778905051337</v>
      </c>
      <c r="C1355" s="28">
        <v>49240</v>
      </c>
      <c r="D1355" s="29">
        <f t="shared" si="21"/>
        <v>1273</v>
      </c>
    </row>
    <row r="1356" spans="1:4" x14ac:dyDescent="0.2">
      <c r="A1356" s="6">
        <v>1351</v>
      </c>
      <c r="B1356" s="20">
        <v>625.4778905051337</v>
      </c>
      <c r="C1356" s="28">
        <v>49240</v>
      </c>
      <c r="D1356" s="29">
        <f t="shared" si="21"/>
        <v>1273</v>
      </c>
    </row>
    <row r="1357" spans="1:4" x14ac:dyDescent="0.2">
      <c r="A1357" s="6">
        <v>1352</v>
      </c>
      <c r="B1357" s="20">
        <v>625.4778905051337</v>
      </c>
      <c r="C1357" s="28">
        <v>49240</v>
      </c>
      <c r="D1357" s="29">
        <f t="shared" si="21"/>
        <v>1273</v>
      </c>
    </row>
    <row r="1358" spans="1:4" x14ac:dyDescent="0.2">
      <c r="A1358" s="6">
        <v>1353</v>
      </c>
      <c r="B1358" s="20">
        <v>625.4778905051337</v>
      </c>
      <c r="C1358" s="28">
        <v>49240</v>
      </c>
      <c r="D1358" s="29">
        <f t="shared" si="21"/>
        <v>1273</v>
      </c>
    </row>
    <row r="1359" spans="1:4" x14ac:dyDescent="0.2">
      <c r="A1359" s="6">
        <v>1354</v>
      </c>
      <c r="B1359" s="20">
        <v>625.4778905051337</v>
      </c>
      <c r="C1359" s="28">
        <v>49240</v>
      </c>
      <c r="D1359" s="29">
        <f t="shared" si="21"/>
        <v>1273</v>
      </c>
    </row>
    <row r="1360" spans="1:4" x14ac:dyDescent="0.2">
      <c r="A1360" s="6">
        <v>1355</v>
      </c>
      <c r="B1360" s="20">
        <v>625.4778905051337</v>
      </c>
      <c r="C1360" s="28">
        <v>49240</v>
      </c>
      <c r="D1360" s="29">
        <f t="shared" si="21"/>
        <v>1273</v>
      </c>
    </row>
    <row r="1361" spans="1:4" x14ac:dyDescent="0.2">
      <c r="A1361" s="6">
        <v>1356</v>
      </c>
      <c r="B1361" s="20">
        <v>625.4778905051337</v>
      </c>
      <c r="C1361" s="28">
        <v>49240</v>
      </c>
      <c r="D1361" s="29">
        <f t="shared" si="21"/>
        <v>1273</v>
      </c>
    </row>
    <row r="1362" spans="1:4" x14ac:dyDescent="0.2">
      <c r="A1362" s="6">
        <v>1357</v>
      </c>
      <c r="B1362" s="20">
        <v>625.4778905051337</v>
      </c>
      <c r="C1362" s="28">
        <v>49240</v>
      </c>
      <c r="D1362" s="29">
        <f t="shared" si="21"/>
        <v>1273</v>
      </c>
    </row>
    <row r="1363" spans="1:4" x14ac:dyDescent="0.2">
      <c r="A1363" s="6">
        <v>1358</v>
      </c>
      <c r="B1363" s="20">
        <v>625.4778905051337</v>
      </c>
      <c r="C1363" s="28">
        <v>49240</v>
      </c>
      <c r="D1363" s="29">
        <f t="shared" si="21"/>
        <v>1273</v>
      </c>
    </row>
    <row r="1364" spans="1:4" x14ac:dyDescent="0.2">
      <c r="A1364" s="6">
        <v>1359</v>
      </c>
      <c r="B1364" s="20">
        <v>625.4778905051337</v>
      </c>
      <c r="C1364" s="28">
        <v>49240</v>
      </c>
      <c r="D1364" s="29">
        <f t="shared" si="21"/>
        <v>1273</v>
      </c>
    </row>
    <row r="1365" spans="1:4" x14ac:dyDescent="0.2">
      <c r="A1365" s="6">
        <v>1360</v>
      </c>
      <c r="B1365" s="20">
        <v>625.4778905051337</v>
      </c>
      <c r="C1365" s="28">
        <v>49240</v>
      </c>
      <c r="D1365" s="29">
        <f t="shared" si="21"/>
        <v>1273</v>
      </c>
    </row>
    <row r="1366" spans="1:4" x14ac:dyDescent="0.2">
      <c r="A1366" s="6">
        <v>1361</v>
      </c>
      <c r="B1366" s="20">
        <v>625.4778905051337</v>
      </c>
      <c r="C1366" s="28">
        <v>49240</v>
      </c>
      <c r="D1366" s="29">
        <f t="shared" si="21"/>
        <v>1273</v>
      </c>
    </row>
    <row r="1367" spans="1:4" x14ac:dyDescent="0.2">
      <c r="A1367" s="6">
        <v>1362</v>
      </c>
      <c r="B1367" s="20">
        <v>625.4778905051337</v>
      </c>
      <c r="C1367" s="28">
        <v>49240</v>
      </c>
      <c r="D1367" s="29">
        <f t="shared" si="21"/>
        <v>1273</v>
      </c>
    </row>
    <row r="1368" spans="1:4" x14ac:dyDescent="0.2">
      <c r="A1368" s="6">
        <v>1363</v>
      </c>
      <c r="B1368" s="20">
        <v>625.4778905051337</v>
      </c>
      <c r="C1368" s="28">
        <v>49240</v>
      </c>
      <c r="D1368" s="29">
        <f t="shared" si="21"/>
        <v>1273</v>
      </c>
    </row>
    <row r="1369" spans="1:4" x14ac:dyDescent="0.2">
      <c r="A1369" s="6">
        <v>1364</v>
      </c>
      <c r="B1369" s="20">
        <v>625.4778905051337</v>
      </c>
      <c r="C1369" s="28">
        <v>49240</v>
      </c>
      <c r="D1369" s="29">
        <f t="shared" si="21"/>
        <v>1273</v>
      </c>
    </row>
    <row r="1370" spans="1:4" x14ac:dyDescent="0.2">
      <c r="A1370" s="6">
        <v>1365</v>
      </c>
      <c r="B1370" s="20">
        <v>625.4778905051337</v>
      </c>
      <c r="C1370" s="28">
        <v>49240</v>
      </c>
      <c r="D1370" s="29">
        <f t="shared" si="21"/>
        <v>1273</v>
      </c>
    </row>
    <row r="1371" spans="1:4" x14ac:dyDescent="0.2">
      <c r="A1371" s="6">
        <v>1366</v>
      </c>
      <c r="B1371" s="20">
        <v>625.4778905051337</v>
      </c>
      <c r="C1371" s="28">
        <v>49240</v>
      </c>
      <c r="D1371" s="29">
        <f t="shared" si="21"/>
        <v>1273</v>
      </c>
    </row>
    <row r="1372" spans="1:4" x14ac:dyDescent="0.2">
      <c r="A1372" s="6">
        <v>1367</v>
      </c>
      <c r="B1372" s="20">
        <v>625.4778905051337</v>
      </c>
      <c r="C1372" s="28">
        <v>49240</v>
      </c>
      <c r="D1372" s="29">
        <f t="shared" si="21"/>
        <v>1273</v>
      </c>
    </row>
    <row r="1373" spans="1:4" x14ac:dyDescent="0.2">
      <c r="A1373" s="6">
        <v>1368</v>
      </c>
      <c r="B1373" s="20">
        <v>625.4778905051337</v>
      </c>
      <c r="C1373" s="28">
        <v>49240</v>
      </c>
      <c r="D1373" s="29">
        <f t="shared" si="21"/>
        <v>1273</v>
      </c>
    </row>
    <row r="1374" spans="1:4" x14ac:dyDescent="0.2">
      <c r="A1374" s="6">
        <v>1369</v>
      </c>
      <c r="B1374" s="20">
        <v>625.4778905051337</v>
      </c>
      <c r="C1374" s="28">
        <v>49240</v>
      </c>
      <c r="D1374" s="29">
        <f t="shared" si="21"/>
        <v>1273</v>
      </c>
    </row>
    <row r="1375" spans="1:4" x14ac:dyDescent="0.2">
      <c r="A1375" s="6">
        <v>1370</v>
      </c>
      <c r="B1375" s="20">
        <v>625.4778905051337</v>
      </c>
      <c r="C1375" s="28">
        <v>49240</v>
      </c>
      <c r="D1375" s="29">
        <f t="shared" si="21"/>
        <v>1273</v>
      </c>
    </row>
    <row r="1376" spans="1:4" x14ac:dyDescent="0.2">
      <c r="A1376" s="6">
        <v>1371</v>
      </c>
      <c r="B1376" s="20">
        <v>625.4778905051337</v>
      </c>
      <c r="C1376" s="28">
        <v>49240</v>
      </c>
      <c r="D1376" s="29">
        <f t="shared" si="21"/>
        <v>1273</v>
      </c>
    </row>
    <row r="1377" spans="1:4" x14ac:dyDescent="0.2">
      <c r="A1377" s="6">
        <v>1372</v>
      </c>
      <c r="B1377" s="20">
        <v>625.4778905051337</v>
      </c>
      <c r="C1377" s="28">
        <v>49240</v>
      </c>
      <c r="D1377" s="29">
        <f t="shared" si="21"/>
        <v>1273</v>
      </c>
    </row>
    <row r="1378" spans="1:4" x14ac:dyDescent="0.2">
      <c r="A1378" s="6">
        <v>1373</v>
      </c>
      <c r="B1378" s="20">
        <v>625.4778905051337</v>
      </c>
      <c r="C1378" s="28">
        <v>49240</v>
      </c>
      <c r="D1378" s="29">
        <f t="shared" si="21"/>
        <v>1273</v>
      </c>
    </row>
    <row r="1379" spans="1:4" x14ac:dyDescent="0.2">
      <c r="A1379" s="6">
        <v>1374</v>
      </c>
      <c r="B1379" s="20">
        <v>625.4778905051337</v>
      </c>
      <c r="C1379" s="28">
        <v>49240</v>
      </c>
      <c r="D1379" s="29">
        <f t="shared" si="21"/>
        <v>1273</v>
      </c>
    </row>
    <row r="1380" spans="1:4" x14ac:dyDescent="0.2">
      <c r="A1380" s="6">
        <v>1375</v>
      </c>
      <c r="B1380" s="20">
        <v>625.4778905051337</v>
      </c>
      <c r="C1380" s="28">
        <v>49240</v>
      </c>
      <c r="D1380" s="29">
        <f t="shared" si="21"/>
        <v>1273</v>
      </c>
    </row>
    <row r="1381" spans="1:4" x14ac:dyDescent="0.2">
      <c r="A1381" s="6">
        <v>1376</v>
      </c>
      <c r="B1381" s="20">
        <v>625.4778905051337</v>
      </c>
      <c r="C1381" s="28">
        <v>49240</v>
      </c>
      <c r="D1381" s="29">
        <f t="shared" si="21"/>
        <v>1273</v>
      </c>
    </row>
    <row r="1382" spans="1:4" x14ac:dyDescent="0.2">
      <c r="A1382" s="6">
        <v>1377</v>
      </c>
      <c r="B1382" s="20">
        <v>625.4778905051337</v>
      </c>
      <c r="C1382" s="28">
        <v>49240</v>
      </c>
      <c r="D1382" s="29">
        <f t="shared" si="21"/>
        <v>1273</v>
      </c>
    </row>
    <row r="1383" spans="1:4" x14ac:dyDescent="0.2">
      <c r="A1383" s="6">
        <v>1378</v>
      </c>
      <c r="B1383" s="20">
        <v>625.4778905051337</v>
      </c>
      <c r="C1383" s="28">
        <v>49240</v>
      </c>
      <c r="D1383" s="29">
        <f t="shared" si="21"/>
        <v>1273</v>
      </c>
    </row>
    <row r="1384" spans="1:4" x14ac:dyDescent="0.2">
      <c r="A1384" s="6">
        <v>1379</v>
      </c>
      <c r="B1384" s="20">
        <v>625.4778905051337</v>
      </c>
      <c r="C1384" s="28">
        <v>49240</v>
      </c>
      <c r="D1384" s="29">
        <f t="shared" si="21"/>
        <v>1273</v>
      </c>
    </row>
    <row r="1385" spans="1:4" x14ac:dyDescent="0.2">
      <c r="A1385" s="6">
        <v>1380</v>
      </c>
      <c r="B1385" s="20">
        <v>625.4778905051337</v>
      </c>
      <c r="C1385" s="28">
        <v>49240</v>
      </c>
      <c r="D1385" s="29">
        <f t="shared" si="21"/>
        <v>1273</v>
      </c>
    </row>
    <row r="1386" spans="1:4" x14ac:dyDescent="0.2">
      <c r="A1386" s="6">
        <v>1381</v>
      </c>
      <c r="B1386" s="20">
        <v>625.4778905051337</v>
      </c>
      <c r="C1386" s="28">
        <v>49240</v>
      </c>
      <c r="D1386" s="29">
        <f t="shared" si="21"/>
        <v>1273</v>
      </c>
    </row>
    <row r="1387" spans="1:4" x14ac:dyDescent="0.2">
      <c r="A1387" s="6">
        <v>1382</v>
      </c>
      <c r="B1387" s="20">
        <v>625.4778905051337</v>
      </c>
      <c r="C1387" s="28">
        <v>49240</v>
      </c>
      <c r="D1387" s="29">
        <f t="shared" si="21"/>
        <v>1273</v>
      </c>
    </row>
    <row r="1388" spans="1:4" x14ac:dyDescent="0.2">
      <c r="A1388" s="6">
        <v>1383</v>
      </c>
      <c r="B1388" s="20">
        <v>625.4778905051337</v>
      </c>
      <c r="C1388" s="28">
        <v>49240</v>
      </c>
      <c r="D1388" s="29">
        <f t="shared" si="21"/>
        <v>1273</v>
      </c>
    </row>
    <row r="1389" spans="1:4" x14ac:dyDescent="0.2">
      <c r="A1389" s="6">
        <v>1384</v>
      </c>
      <c r="B1389" s="20">
        <v>625.4778905051337</v>
      </c>
      <c r="C1389" s="28">
        <v>49240</v>
      </c>
      <c r="D1389" s="29">
        <f t="shared" si="21"/>
        <v>1273</v>
      </c>
    </row>
    <row r="1390" spans="1:4" x14ac:dyDescent="0.2">
      <c r="A1390" s="6">
        <v>1385</v>
      </c>
      <c r="B1390" s="20">
        <v>625.4778905051337</v>
      </c>
      <c r="C1390" s="28">
        <v>49240</v>
      </c>
      <c r="D1390" s="29">
        <f t="shared" si="21"/>
        <v>1273</v>
      </c>
    </row>
    <row r="1391" spans="1:4" x14ac:dyDescent="0.2">
      <c r="A1391" s="6">
        <v>1386</v>
      </c>
      <c r="B1391" s="20">
        <v>625.4778905051337</v>
      </c>
      <c r="C1391" s="28">
        <v>49240</v>
      </c>
      <c r="D1391" s="29">
        <f t="shared" si="21"/>
        <v>1273</v>
      </c>
    </row>
    <row r="1392" spans="1:4" x14ac:dyDescent="0.2">
      <c r="A1392" s="6">
        <v>1387</v>
      </c>
      <c r="B1392" s="20">
        <v>625.4778905051337</v>
      </c>
      <c r="C1392" s="28">
        <v>49240</v>
      </c>
      <c r="D1392" s="29">
        <f t="shared" si="21"/>
        <v>1273</v>
      </c>
    </row>
    <row r="1393" spans="1:4" x14ac:dyDescent="0.2">
      <c r="A1393" s="6">
        <v>1388</v>
      </c>
      <c r="B1393" s="20">
        <v>625.4778905051337</v>
      </c>
      <c r="C1393" s="28">
        <v>49240</v>
      </c>
      <c r="D1393" s="29">
        <f t="shared" si="21"/>
        <v>1273</v>
      </c>
    </row>
    <row r="1394" spans="1:4" x14ac:dyDescent="0.2">
      <c r="A1394" s="6">
        <v>1389</v>
      </c>
      <c r="B1394" s="20">
        <v>625.4778905051337</v>
      </c>
      <c r="C1394" s="28">
        <v>49240</v>
      </c>
      <c r="D1394" s="29">
        <f t="shared" si="21"/>
        <v>1273</v>
      </c>
    </row>
    <row r="1395" spans="1:4" x14ac:dyDescent="0.2">
      <c r="A1395" s="6">
        <v>1390</v>
      </c>
      <c r="B1395" s="20">
        <v>625.4778905051337</v>
      </c>
      <c r="C1395" s="28">
        <v>49240</v>
      </c>
      <c r="D1395" s="29">
        <f t="shared" si="21"/>
        <v>1273</v>
      </c>
    </row>
    <row r="1396" spans="1:4" x14ac:dyDescent="0.2">
      <c r="A1396" s="6">
        <v>1391</v>
      </c>
      <c r="B1396" s="20">
        <v>625.4778905051337</v>
      </c>
      <c r="C1396" s="28">
        <v>49240</v>
      </c>
      <c r="D1396" s="29">
        <f t="shared" si="21"/>
        <v>1273</v>
      </c>
    </row>
    <row r="1397" spans="1:4" x14ac:dyDescent="0.2">
      <c r="A1397" s="6">
        <v>1392</v>
      </c>
      <c r="B1397" s="20">
        <v>625.4778905051337</v>
      </c>
      <c r="C1397" s="28">
        <v>49240</v>
      </c>
      <c r="D1397" s="29">
        <f t="shared" si="21"/>
        <v>1273</v>
      </c>
    </row>
    <row r="1398" spans="1:4" x14ac:dyDescent="0.2">
      <c r="A1398" s="6">
        <v>1393</v>
      </c>
      <c r="B1398" s="20">
        <v>625.4778905051337</v>
      </c>
      <c r="C1398" s="28">
        <v>49240</v>
      </c>
      <c r="D1398" s="29">
        <f t="shared" si="21"/>
        <v>1273</v>
      </c>
    </row>
    <row r="1399" spans="1:4" x14ac:dyDescent="0.2">
      <c r="A1399" s="6">
        <v>1394</v>
      </c>
      <c r="B1399" s="20">
        <v>625.4778905051337</v>
      </c>
      <c r="C1399" s="28">
        <v>49240</v>
      </c>
      <c r="D1399" s="29">
        <f t="shared" si="21"/>
        <v>1273</v>
      </c>
    </row>
    <row r="1400" spans="1:4" x14ac:dyDescent="0.2">
      <c r="A1400" s="6">
        <v>1395</v>
      </c>
      <c r="B1400" s="20">
        <v>625.4778905051337</v>
      </c>
      <c r="C1400" s="28">
        <v>49240</v>
      </c>
      <c r="D1400" s="29">
        <f t="shared" si="21"/>
        <v>1273</v>
      </c>
    </row>
    <row r="1401" spans="1:4" x14ac:dyDescent="0.2">
      <c r="A1401" s="6">
        <v>1396</v>
      </c>
      <c r="B1401" s="20">
        <v>625.4778905051337</v>
      </c>
      <c r="C1401" s="28">
        <v>49240</v>
      </c>
      <c r="D1401" s="29">
        <f t="shared" si="21"/>
        <v>1273</v>
      </c>
    </row>
    <row r="1402" spans="1:4" x14ac:dyDescent="0.2">
      <c r="A1402" s="6">
        <v>1397</v>
      </c>
      <c r="B1402" s="20">
        <v>625.4778905051337</v>
      </c>
      <c r="C1402" s="28">
        <v>49240</v>
      </c>
      <c r="D1402" s="29">
        <f t="shared" si="21"/>
        <v>1273</v>
      </c>
    </row>
    <row r="1403" spans="1:4" x14ac:dyDescent="0.2">
      <c r="A1403" s="6">
        <v>1398</v>
      </c>
      <c r="B1403" s="20">
        <v>625.4778905051337</v>
      </c>
      <c r="C1403" s="28">
        <v>49240</v>
      </c>
      <c r="D1403" s="29">
        <f t="shared" si="21"/>
        <v>1273</v>
      </c>
    </row>
    <row r="1404" spans="1:4" x14ac:dyDescent="0.2">
      <c r="A1404" s="6">
        <v>1399</v>
      </c>
      <c r="B1404" s="20">
        <v>625.4778905051337</v>
      </c>
      <c r="C1404" s="28">
        <v>49240</v>
      </c>
      <c r="D1404" s="29">
        <f t="shared" si="21"/>
        <v>1273</v>
      </c>
    </row>
    <row r="1405" spans="1:4" x14ac:dyDescent="0.2">
      <c r="A1405" s="6">
        <v>1400</v>
      </c>
      <c r="B1405" s="20">
        <v>625.4778905051337</v>
      </c>
      <c r="C1405" s="28">
        <v>49240</v>
      </c>
      <c r="D1405" s="29">
        <f t="shared" si="21"/>
        <v>1273</v>
      </c>
    </row>
    <row r="1406" spans="1:4" x14ac:dyDescent="0.2">
      <c r="A1406" s="6">
        <v>1401</v>
      </c>
      <c r="B1406" s="20">
        <v>625.4778905051337</v>
      </c>
      <c r="C1406" s="28">
        <v>49240</v>
      </c>
      <c r="D1406" s="29">
        <f t="shared" si="21"/>
        <v>1273</v>
      </c>
    </row>
    <row r="1407" spans="1:4" x14ac:dyDescent="0.2">
      <c r="A1407" s="6">
        <v>1402</v>
      </c>
      <c r="B1407" s="20">
        <v>625.4778905051337</v>
      </c>
      <c r="C1407" s="28">
        <v>49240</v>
      </c>
      <c r="D1407" s="29">
        <f t="shared" si="21"/>
        <v>1273</v>
      </c>
    </row>
    <row r="1408" spans="1:4" x14ac:dyDescent="0.2">
      <c r="A1408" s="6">
        <v>1403</v>
      </c>
      <c r="B1408" s="20">
        <v>625.4778905051337</v>
      </c>
      <c r="C1408" s="28">
        <v>49240</v>
      </c>
      <c r="D1408" s="29">
        <f t="shared" si="21"/>
        <v>1273</v>
      </c>
    </row>
    <row r="1409" spans="1:4" x14ac:dyDescent="0.2">
      <c r="A1409" s="6">
        <v>1404</v>
      </c>
      <c r="B1409" s="20">
        <v>625.4778905051337</v>
      </c>
      <c r="C1409" s="28">
        <v>49240</v>
      </c>
      <c r="D1409" s="29">
        <f t="shared" si="21"/>
        <v>1273</v>
      </c>
    </row>
    <row r="1410" spans="1:4" x14ac:dyDescent="0.2">
      <c r="A1410" s="6">
        <v>1405</v>
      </c>
      <c r="B1410" s="20">
        <v>625.4778905051337</v>
      </c>
      <c r="C1410" s="28">
        <v>49240</v>
      </c>
      <c r="D1410" s="29">
        <f t="shared" si="21"/>
        <v>1273</v>
      </c>
    </row>
    <row r="1411" spans="1:4" x14ac:dyDescent="0.2">
      <c r="A1411" s="6">
        <v>1406</v>
      </c>
      <c r="B1411" s="20">
        <v>625.4778905051337</v>
      </c>
      <c r="C1411" s="28">
        <v>49240</v>
      </c>
      <c r="D1411" s="29">
        <f t="shared" si="21"/>
        <v>1273</v>
      </c>
    </row>
    <row r="1412" spans="1:4" x14ac:dyDescent="0.2">
      <c r="A1412" s="6">
        <v>1407</v>
      </c>
      <c r="B1412" s="20">
        <v>625.4778905051337</v>
      </c>
      <c r="C1412" s="28">
        <v>49240</v>
      </c>
      <c r="D1412" s="29">
        <f t="shared" si="21"/>
        <v>1273</v>
      </c>
    </row>
    <row r="1413" spans="1:4" x14ac:dyDescent="0.2">
      <c r="A1413" s="6">
        <v>1408</v>
      </c>
      <c r="B1413" s="20">
        <v>625.4778905051337</v>
      </c>
      <c r="C1413" s="28">
        <v>49240</v>
      </c>
      <c r="D1413" s="29">
        <f t="shared" si="21"/>
        <v>1273</v>
      </c>
    </row>
    <row r="1414" spans="1:4" x14ac:dyDescent="0.2">
      <c r="A1414" s="6">
        <v>1409</v>
      </c>
      <c r="B1414" s="20">
        <v>625.4778905051337</v>
      </c>
      <c r="C1414" s="28">
        <v>49240</v>
      </c>
      <c r="D1414" s="29">
        <f t="shared" si="21"/>
        <v>1273</v>
      </c>
    </row>
    <row r="1415" spans="1:4" x14ac:dyDescent="0.2">
      <c r="A1415" s="6">
        <v>1410</v>
      </c>
      <c r="B1415" s="20">
        <v>625.4778905051337</v>
      </c>
      <c r="C1415" s="28">
        <v>49240</v>
      </c>
      <c r="D1415" s="29">
        <f t="shared" ref="D1415:D1478" si="22">ROUND(12*1.348*(1/B1415)*C1415,0)</f>
        <v>1273</v>
      </c>
    </row>
    <row r="1416" spans="1:4" x14ac:dyDescent="0.2">
      <c r="A1416" s="6">
        <v>1411</v>
      </c>
      <c r="B1416" s="20">
        <v>625.4778905051337</v>
      </c>
      <c r="C1416" s="28">
        <v>49240</v>
      </c>
      <c r="D1416" s="29">
        <f t="shared" si="22"/>
        <v>1273</v>
      </c>
    </row>
    <row r="1417" spans="1:4" x14ac:dyDescent="0.2">
      <c r="A1417" s="6">
        <v>1412</v>
      </c>
      <c r="B1417" s="20">
        <v>625.4778905051337</v>
      </c>
      <c r="C1417" s="28">
        <v>49240</v>
      </c>
      <c r="D1417" s="29">
        <f t="shared" si="22"/>
        <v>1273</v>
      </c>
    </row>
    <row r="1418" spans="1:4" x14ac:dyDescent="0.2">
      <c r="A1418" s="6">
        <v>1413</v>
      </c>
      <c r="B1418" s="20">
        <v>625.4778905051337</v>
      </c>
      <c r="C1418" s="28">
        <v>49240</v>
      </c>
      <c r="D1418" s="29">
        <f t="shared" si="22"/>
        <v>1273</v>
      </c>
    </row>
    <row r="1419" spans="1:4" x14ac:dyDescent="0.2">
      <c r="A1419" s="6">
        <v>1414</v>
      </c>
      <c r="B1419" s="20">
        <v>625.4778905051337</v>
      </c>
      <c r="C1419" s="28">
        <v>49240</v>
      </c>
      <c r="D1419" s="29">
        <f t="shared" si="22"/>
        <v>1273</v>
      </c>
    </row>
    <row r="1420" spans="1:4" x14ac:dyDescent="0.2">
      <c r="A1420" s="6">
        <v>1415</v>
      </c>
      <c r="B1420" s="20">
        <v>625.4778905051337</v>
      </c>
      <c r="C1420" s="28">
        <v>49240</v>
      </c>
      <c r="D1420" s="29">
        <f t="shared" si="22"/>
        <v>1273</v>
      </c>
    </row>
    <row r="1421" spans="1:4" x14ac:dyDescent="0.2">
      <c r="A1421" s="6">
        <v>1416</v>
      </c>
      <c r="B1421" s="20">
        <v>625.4778905051337</v>
      </c>
      <c r="C1421" s="28">
        <v>49240</v>
      </c>
      <c r="D1421" s="29">
        <f t="shared" si="22"/>
        <v>1273</v>
      </c>
    </row>
    <row r="1422" spans="1:4" x14ac:dyDescent="0.2">
      <c r="A1422" s="6">
        <v>1417</v>
      </c>
      <c r="B1422" s="20">
        <v>625.4778905051337</v>
      </c>
      <c r="C1422" s="28">
        <v>49240</v>
      </c>
      <c r="D1422" s="29">
        <f t="shared" si="22"/>
        <v>1273</v>
      </c>
    </row>
    <row r="1423" spans="1:4" x14ac:dyDescent="0.2">
      <c r="A1423" s="6">
        <v>1418</v>
      </c>
      <c r="B1423" s="20">
        <v>625.4778905051337</v>
      </c>
      <c r="C1423" s="28">
        <v>49240</v>
      </c>
      <c r="D1423" s="29">
        <f t="shared" si="22"/>
        <v>1273</v>
      </c>
    </row>
    <row r="1424" spans="1:4" x14ac:dyDescent="0.2">
      <c r="A1424" s="6">
        <v>1419</v>
      </c>
      <c r="B1424" s="20">
        <v>625.4778905051337</v>
      </c>
      <c r="C1424" s="28">
        <v>49240</v>
      </c>
      <c r="D1424" s="29">
        <f t="shared" si="22"/>
        <v>1273</v>
      </c>
    </row>
    <row r="1425" spans="1:4" x14ac:dyDescent="0.2">
      <c r="A1425" s="6">
        <v>1420</v>
      </c>
      <c r="B1425" s="20">
        <v>625.4778905051337</v>
      </c>
      <c r="C1425" s="28">
        <v>49240</v>
      </c>
      <c r="D1425" s="29">
        <f t="shared" si="22"/>
        <v>1273</v>
      </c>
    </row>
    <row r="1426" spans="1:4" x14ac:dyDescent="0.2">
      <c r="A1426" s="6">
        <v>1421</v>
      </c>
      <c r="B1426" s="20">
        <v>625.4778905051337</v>
      </c>
      <c r="C1426" s="28">
        <v>49240</v>
      </c>
      <c r="D1426" s="29">
        <f t="shared" si="22"/>
        <v>1273</v>
      </c>
    </row>
    <row r="1427" spans="1:4" x14ac:dyDescent="0.2">
      <c r="A1427" s="6">
        <v>1422</v>
      </c>
      <c r="B1427" s="20">
        <v>625.4778905051337</v>
      </c>
      <c r="C1427" s="28">
        <v>49240</v>
      </c>
      <c r="D1427" s="29">
        <f t="shared" si="22"/>
        <v>1273</v>
      </c>
    </row>
    <row r="1428" spans="1:4" x14ac:dyDescent="0.2">
      <c r="A1428" s="6">
        <v>1423</v>
      </c>
      <c r="B1428" s="20">
        <v>625.4778905051337</v>
      </c>
      <c r="C1428" s="28">
        <v>49240</v>
      </c>
      <c r="D1428" s="29">
        <f t="shared" si="22"/>
        <v>1273</v>
      </c>
    </row>
    <row r="1429" spans="1:4" x14ac:dyDescent="0.2">
      <c r="A1429" s="6">
        <v>1424</v>
      </c>
      <c r="B1429" s="20">
        <v>625.4778905051337</v>
      </c>
      <c r="C1429" s="28">
        <v>49240</v>
      </c>
      <c r="D1429" s="29">
        <f t="shared" si="22"/>
        <v>1273</v>
      </c>
    </row>
    <row r="1430" spans="1:4" x14ac:dyDescent="0.2">
      <c r="A1430" s="6">
        <v>1425</v>
      </c>
      <c r="B1430" s="20">
        <v>625.4778905051337</v>
      </c>
      <c r="C1430" s="28">
        <v>49240</v>
      </c>
      <c r="D1430" s="29">
        <f t="shared" si="22"/>
        <v>1273</v>
      </c>
    </row>
    <row r="1431" spans="1:4" x14ac:dyDescent="0.2">
      <c r="A1431" s="6">
        <v>1426</v>
      </c>
      <c r="B1431" s="20">
        <v>625.4778905051337</v>
      </c>
      <c r="C1431" s="28">
        <v>49240</v>
      </c>
      <c r="D1431" s="29">
        <f t="shared" si="22"/>
        <v>1273</v>
      </c>
    </row>
    <row r="1432" spans="1:4" x14ac:dyDescent="0.2">
      <c r="A1432" s="6">
        <v>1427</v>
      </c>
      <c r="B1432" s="20">
        <v>625.4778905051337</v>
      </c>
      <c r="C1432" s="28">
        <v>49240</v>
      </c>
      <c r="D1432" s="29">
        <f t="shared" si="22"/>
        <v>1273</v>
      </c>
    </row>
    <row r="1433" spans="1:4" x14ac:dyDescent="0.2">
      <c r="A1433" s="6">
        <v>1428</v>
      </c>
      <c r="B1433" s="20">
        <v>625.4778905051337</v>
      </c>
      <c r="C1433" s="28">
        <v>49240</v>
      </c>
      <c r="D1433" s="29">
        <f t="shared" si="22"/>
        <v>1273</v>
      </c>
    </row>
    <row r="1434" spans="1:4" x14ac:dyDescent="0.2">
      <c r="A1434" s="6">
        <v>1429</v>
      </c>
      <c r="B1434" s="20">
        <v>625.4778905051337</v>
      </c>
      <c r="C1434" s="28">
        <v>49240</v>
      </c>
      <c r="D1434" s="29">
        <f t="shared" si="22"/>
        <v>1273</v>
      </c>
    </row>
    <row r="1435" spans="1:4" x14ac:dyDescent="0.2">
      <c r="A1435" s="6">
        <v>1430</v>
      </c>
      <c r="B1435" s="20">
        <v>625.4778905051337</v>
      </c>
      <c r="C1435" s="28">
        <v>49240</v>
      </c>
      <c r="D1435" s="29">
        <f t="shared" si="22"/>
        <v>1273</v>
      </c>
    </row>
    <row r="1436" spans="1:4" x14ac:dyDescent="0.2">
      <c r="A1436" s="6">
        <v>1431</v>
      </c>
      <c r="B1436" s="20">
        <v>625.4778905051337</v>
      </c>
      <c r="C1436" s="28">
        <v>49240</v>
      </c>
      <c r="D1436" s="29">
        <f t="shared" si="22"/>
        <v>1273</v>
      </c>
    </row>
    <row r="1437" spans="1:4" x14ac:dyDescent="0.2">
      <c r="A1437" s="6">
        <v>1432</v>
      </c>
      <c r="B1437" s="20">
        <v>625.4778905051337</v>
      </c>
      <c r="C1437" s="28">
        <v>49240</v>
      </c>
      <c r="D1437" s="29">
        <f t="shared" si="22"/>
        <v>1273</v>
      </c>
    </row>
    <row r="1438" spans="1:4" x14ac:dyDescent="0.2">
      <c r="A1438" s="6">
        <v>1433</v>
      </c>
      <c r="B1438" s="20">
        <v>625.4778905051337</v>
      </c>
      <c r="C1438" s="28">
        <v>49240</v>
      </c>
      <c r="D1438" s="29">
        <f t="shared" si="22"/>
        <v>1273</v>
      </c>
    </row>
    <row r="1439" spans="1:4" x14ac:dyDescent="0.2">
      <c r="A1439" s="6">
        <v>1434</v>
      </c>
      <c r="B1439" s="20">
        <v>625.4778905051337</v>
      </c>
      <c r="C1439" s="28">
        <v>49240</v>
      </c>
      <c r="D1439" s="29">
        <f t="shared" si="22"/>
        <v>1273</v>
      </c>
    </row>
    <row r="1440" spans="1:4" x14ac:dyDescent="0.2">
      <c r="A1440" s="6">
        <v>1435</v>
      </c>
      <c r="B1440" s="20">
        <v>625.4778905051337</v>
      </c>
      <c r="C1440" s="28">
        <v>49240</v>
      </c>
      <c r="D1440" s="29">
        <f t="shared" si="22"/>
        <v>1273</v>
      </c>
    </row>
    <row r="1441" spans="1:4" x14ac:dyDescent="0.2">
      <c r="A1441" s="6">
        <v>1436</v>
      </c>
      <c r="B1441" s="20">
        <v>625.4778905051337</v>
      </c>
      <c r="C1441" s="28">
        <v>49240</v>
      </c>
      <c r="D1441" s="29">
        <f t="shared" si="22"/>
        <v>1273</v>
      </c>
    </row>
    <row r="1442" spans="1:4" x14ac:dyDescent="0.2">
      <c r="A1442" s="6">
        <v>1437</v>
      </c>
      <c r="B1442" s="20">
        <v>625.4778905051337</v>
      </c>
      <c r="C1442" s="28">
        <v>49240</v>
      </c>
      <c r="D1442" s="29">
        <f t="shared" si="22"/>
        <v>1273</v>
      </c>
    </row>
    <row r="1443" spans="1:4" x14ac:dyDescent="0.2">
      <c r="A1443" s="6">
        <v>1438</v>
      </c>
      <c r="B1443" s="20">
        <v>625.4778905051337</v>
      </c>
      <c r="C1443" s="28">
        <v>49240</v>
      </c>
      <c r="D1443" s="29">
        <f t="shared" si="22"/>
        <v>1273</v>
      </c>
    </row>
    <row r="1444" spans="1:4" x14ac:dyDescent="0.2">
      <c r="A1444" s="6">
        <v>1439</v>
      </c>
      <c r="B1444" s="20">
        <v>625.4778905051337</v>
      </c>
      <c r="C1444" s="28">
        <v>49240</v>
      </c>
      <c r="D1444" s="29">
        <f t="shared" si="22"/>
        <v>1273</v>
      </c>
    </row>
    <row r="1445" spans="1:4" x14ac:dyDescent="0.2">
      <c r="A1445" s="6">
        <v>1440</v>
      </c>
      <c r="B1445" s="20">
        <v>625.4778905051337</v>
      </c>
      <c r="C1445" s="28">
        <v>49240</v>
      </c>
      <c r="D1445" s="29">
        <f t="shared" si="22"/>
        <v>1273</v>
      </c>
    </row>
    <row r="1446" spans="1:4" x14ac:dyDescent="0.2">
      <c r="A1446" s="6">
        <v>1441</v>
      </c>
      <c r="B1446" s="20">
        <v>625.4778905051337</v>
      </c>
      <c r="C1446" s="28">
        <v>49240</v>
      </c>
      <c r="D1446" s="29">
        <f t="shared" si="22"/>
        <v>1273</v>
      </c>
    </row>
    <row r="1447" spans="1:4" x14ac:dyDescent="0.2">
      <c r="A1447" s="6">
        <v>1442</v>
      </c>
      <c r="B1447" s="20">
        <v>625.4778905051337</v>
      </c>
      <c r="C1447" s="28">
        <v>49240</v>
      </c>
      <c r="D1447" s="29">
        <f t="shared" si="22"/>
        <v>1273</v>
      </c>
    </row>
    <row r="1448" spans="1:4" x14ac:dyDescent="0.2">
      <c r="A1448" s="6">
        <v>1443</v>
      </c>
      <c r="B1448" s="20">
        <v>625.4778905051337</v>
      </c>
      <c r="C1448" s="28">
        <v>49240</v>
      </c>
      <c r="D1448" s="29">
        <f t="shared" si="22"/>
        <v>1273</v>
      </c>
    </row>
    <row r="1449" spans="1:4" x14ac:dyDescent="0.2">
      <c r="A1449" s="6">
        <v>1444</v>
      </c>
      <c r="B1449" s="20">
        <v>625.4778905051337</v>
      </c>
      <c r="C1449" s="28">
        <v>49240</v>
      </c>
      <c r="D1449" s="29">
        <f t="shared" si="22"/>
        <v>1273</v>
      </c>
    </row>
    <row r="1450" spans="1:4" x14ac:dyDescent="0.2">
      <c r="A1450" s="6">
        <v>1445</v>
      </c>
      <c r="B1450" s="20">
        <v>625.4778905051337</v>
      </c>
      <c r="C1450" s="28">
        <v>49240</v>
      </c>
      <c r="D1450" s="29">
        <f t="shared" si="22"/>
        <v>1273</v>
      </c>
    </row>
    <row r="1451" spans="1:4" x14ac:dyDescent="0.2">
      <c r="A1451" s="6">
        <v>1446</v>
      </c>
      <c r="B1451" s="20">
        <v>625.4778905051337</v>
      </c>
      <c r="C1451" s="28">
        <v>49240</v>
      </c>
      <c r="D1451" s="29">
        <f t="shared" si="22"/>
        <v>1273</v>
      </c>
    </row>
    <row r="1452" spans="1:4" x14ac:dyDescent="0.2">
      <c r="A1452" s="6">
        <v>1447</v>
      </c>
      <c r="B1452" s="20">
        <v>625.4778905051337</v>
      </c>
      <c r="C1452" s="28">
        <v>49240</v>
      </c>
      <c r="D1452" s="29">
        <f t="shared" si="22"/>
        <v>1273</v>
      </c>
    </row>
    <row r="1453" spans="1:4" x14ac:dyDescent="0.2">
      <c r="A1453" s="6">
        <v>1448</v>
      </c>
      <c r="B1453" s="20">
        <v>625.4778905051337</v>
      </c>
      <c r="C1453" s="28">
        <v>49240</v>
      </c>
      <c r="D1453" s="29">
        <f t="shared" si="22"/>
        <v>1273</v>
      </c>
    </row>
    <row r="1454" spans="1:4" x14ac:dyDescent="0.2">
      <c r="A1454" s="6">
        <v>1449</v>
      </c>
      <c r="B1454" s="20">
        <v>625.4778905051337</v>
      </c>
      <c r="C1454" s="28">
        <v>49240</v>
      </c>
      <c r="D1454" s="29">
        <f t="shared" si="22"/>
        <v>1273</v>
      </c>
    </row>
    <row r="1455" spans="1:4" x14ac:dyDescent="0.2">
      <c r="A1455" s="6">
        <v>1450</v>
      </c>
      <c r="B1455" s="20">
        <v>625.4778905051337</v>
      </c>
      <c r="C1455" s="28">
        <v>49240</v>
      </c>
      <c r="D1455" s="29">
        <f t="shared" si="22"/>
        <v>1273</v>
      </c>
    </row>
    <row r="1456" spans="1:4" x14ac:dyDescent="0.2">
      <c r="A1456" s="6">
        <v>1451</v>
      </c>
      <c r="B1456" s="20">
        <v>625.4778905051337</v>
      </c>
      <c r="C1456" s="28">
        <v>49240</v>
      </c>
      <c r="D1456" s="29">
        <f t="shared" si="22"/>
        <v>1273</v>
      </c>
    </row>
    <row r="1457" spans="1:4" x14ac:dyDescent="0.2">
      <c r="A1457" s="6">
        <v>1452</v>
      </c>
      <c r="B1457" s="20">
        <v>625.4778905051337</v>
      </c>
      <c r="C1457" s="28">
        <v>49240</v>
      </c>
      <c r="D1457" s="29">
        <f t="shared" si="22"/>
        <v>1273</v>
      </c>
    </row>
    <row r="1458" spans="1:4" x14ac:dyDescent="0.2">
      <c r="A1458" s="6">
        <v>1453</v>
      </c>
      <c r="B1458" s="20">
        <v>625.4778905051337</v>
      </c>
      <c r="C1458" s="28">
        <v>49240</v>
      </c>
      <c r="D1458" s="29">
        <f t="shared" si="22"/>
        <v>1273</v>
      </c>
    </row>
    <row r="1459" spans="1:4" x14ac:dyDescent="0.2">
      <c r="A1459" s="6">
        <v>1454</v>
      </c>
      <c r="B1459" s="20">
        <v>625.4778905051337</v>
      </c>
      <c r="C1459" s="28">
        <v>49240</v>
      </c>
      <c r="D1459" s="29">
        <f t="shared" si="22"/>
        <v>1273</v>
      </c>
    </row>
    <row r="1460" spans="1:4" x14ac:dyDescent="0.2">
      <c r="A1460" s="6">
        <v>1455</v>
      </c>
      <c r="B1460" s="20">
        <v>625.4778905051337</v>
      </c>
      <c r="C1460" s="28">
        <v>49240</v>
      </c>
      <c r="D1460" s="29">
        <f t="shared" si="22"/>
        <v>1273</v>
      </c>
    </row>
    <row r="1461" spans="1:4" x14ac:dyDescent="0.2">
      <c r="A1461" s="6">
        <v>1456</v>
      </c>
      <c r="B1461" s="20">
        <v>625.4778905051337</v>
      </c>
      <c r="C1461" s="28">
        <v>49240</v>
      </c>
      <c r="D1461" s="29">
        <f t="shared" si="22"/>
        <v>1273</v>
      </c>
    </row>
    <row r="1462" spans="1:4" x14ac:dyDescent="0.2">
      <c r="A1462" s="6">
        <v>1457</v>
      </c>
      <c r="B1462" s="20">
        <v>625.4778905051337</v>
      </c>
      <c r="C1462" s="28">
        <v>49240</v>
      </c>
      <c r="D1462" s="29">
        <f t="shared" si="22"/>
        <v>1273</v>
      </c>
    </row>
    <row r="1463" spans="1:4" x14ac:dyDescent="0.2">
      <c r="A1463" s="6">
        <v>1458</v>
      </c>
      <c r="B1463" s="20">
        <v>625.4778905051337</v>
      </c>
      <c r="C1463" s="28">
        <v>49240</v>
      </c>
      <c r="D1463" s="29">
        <f t="shared" si="22"/>
        <v>1273</v>
      </c>
    </row>
    <row r="1464" spans="1:4" x14ac:dyDescent="0.2">
      <c r="A1464" s="6">
        <v>1459</v>
      </c>
      <c r="B1464" s="20">
        <v>625.4778905051337</v>
      </c>
      <c r="C1464" s="28">
        <v>49240</v>
      </c>
      <c r="D1464" s="29">
        <f t="shared" si="22"/>
        <v>1273</v>
      </c>
    </row>
    <row r="1465" spans="1:4" x14ac:dyDescent="0.2">
      <c r="A1465" s="6">
        <v>1460</v>
      </c>
      <c r="B1465" s="20">
        <v>625.4778905051337</v>
      </c>
      <c r="C1465" s="28">
        <v>49240</v>
      </c>
      <c r="D1465" s="29">
        <f t="shared" si="22"/>
        <v>1273</v>
      </c>
    </row>
    <row r="1466" spans="1:4" x14ac:dyDescent="0.2">
      <c r="A1466" s="6">
        <v>1461</v>
      </c>
      <c r="B1466" s="20">
        <v>625.4778905051337</v>
      </c>
      <c r="C1466" s="28">
        <v>49240</v>
      </c>
      <c r="D1466" s="29">
        <f t="shared" si="22"/>
        <v>1273</v>
      </c>
    </row>
    <row r="1467" spans="1:4" x14ac:dyDescent="0.2">
      <c r="A1467" s="6">
        <v>1462</v>
      </c>
      <c r="B1467" s="20">
        <v>625.4778905051337</v>
      </c>
      <c r="C1467" s="28">
        <v>49240</v>
      </c>
      <c r="D1467" s="29">
        <f t="shared" si="22"/>
        <v>1273</v>
      </c>
    </row>
    <row r="1468" spans="1:4" x14ac:dyDescent="0.2">
      <c r="A1468" s="6">
        <v>1463</v>
      </c>
      <c r="B1468" s="20">
        <v>625.4778905051337</v>
      </c>
      <c r="C1468" s="28">
        <v>49240</v>
      </c>
      <c r="D1468" s="29">
        <f t="shared" si="22"/>
        <v>1273</v>
      </c>
    </row>
    <row r="1469" spans="1:4" x14ac:dyDescent="0.2">
      <c r="A1469" s="6">
        <v>1464</v>
      </c>
      <c r="B1469" s="20">
        <v>625.4778905051337</v>
      </c>
      <c r="C1469" s="28">
        <v>49240</v>
      </c>
      <c r="D1469" s="29">
        <f t="shared" si="22"/>
        <v>1273</v>
      </c>
    </row>
    <row r="1470" spans="1:4" x14ac:dyDescent="0.2">
      <c r="A1470" s="6">
        <v>1465</v>
      </c>
      <c r="B1470" s="20">
        <v>625.4778905051337</v>
      </c>
      <c r="C1470" s="28">
        <v>49240</v>
      </c>
      <c r="D1470" s="29">
        <f t="shared" si="22"/>
        <v>1273</v>
      </c>
    </row>
    <row r="1471" spans="1:4" x14ac:dyDescent="0.2">
      <c r="A1471" s="6">
        <v>1466</v>
      </c>
      <c r="B1471" s="20">
        <v>625.4778905051337</v>
      </c>
      <c r="C1471" s="28">
        <v>49240</v>
      </c>
      <c r="D1471" s="29">
        <f t="shared" si="22"/>
        <v>1273</v>
      </c>
    </row>
    <row r="1472" spans="1:4" x14ac:dyDescent="0.2">
      <c r="A1472" s="6">
        <v>1467</v>
      </c>
      <c r="B1472" s="20">
        <v>625.4778905051337</v>
      </c>
      <c r="C1472" s="28">
        <v>49240</v>
      </c>
      <c r="D1472" s="29">
        <f t="shared" si="22"/>
        <v>1273</v>
      </c>
    </row>
    <row r="1473" spans="1:4" x14ac:dyDescent="0.2">
      <c r="A1473" s="6">
        <v>1468</v>
      </c>
      <c r="B1473" s="20">
        <v>625.4778905051337</v>
      </c>
      <c r="C1473" s="28">
        <v>49240</v>
      </c>
      <c r="D1473" s="29">
        <f t="shared" si="22"/>
        <v>1273</v>
      </c>
    </row>
    <row r="1474" spans="1:4" x14ac:dyDescent="0.2">
      <c r="A1474" s="6">
        <v>1469</v>
      </c>
      <c r="B1474" s="20">
        <v>625.4778905051337</v>
      </c>
      <c r="C1474" s="28">
        <v>49240</v>
      </c>
      <c r="D1474" s="29">
        <f t="shared" si="22"/>
        <v>1273</v>
      </c>
    </row>
    <row r="1475" spans="1:4" x14ac:dyDescent="0.2">
      <c r="A1475" s="6">
        <v>1470</v>
      </c>
      <c r="B1475" s="20">
        <v>625.4778905051337</v>
      </c>
      <c r="C1475" s="28">
        <v>49240</v>
      </c>
      <c r="D1475" s="29">
        <f t="shared" si="22"/>
        <v>1273</v>
      </c>
    </row>
    <row r="1476" spans="1:4" x14ac:dyDescent="0.2">
      <c r="A1476" s="6">
        <v>1471</v>
      </c>
      <c r="B1476" s="20">
        <v>625.4778905051337</v>
      </c>
      <c r="C1476" s="28">
        <v>49240</v>
      </c>
      <c r="D1476" s="29">
        <f t="shared" si="22"/>
        <v>1273</v>
      </c>
    </row>
    <row r="1477" spans="1:4" x14ac:dyDescent="0.2">
      <c r="A1477" s="6">
        <v>1472</v>
      </c>
      <c r="B1477" s="20">
        <v>625.4778905051337</v>
      </c>
      <c r="C1477" s="28">
        <v>49240</v>
      </c>
      <c r="D1477" s="29">
        <f t="shared" si="22"/>
        <v>1273</v>
      </c>
    </row>
    <row r="1478" spans="1:4" x14ac:dyDescent="0.2">
      <c r="A1478" s="6">
        <v>1473</v>
      </c>
      <c r="B1478" s="20">
        <v>625.4778905051337</v>
      </c>
      <c r="C1478" s="28">
        <v>49240</v>
      </c>
      <c r="D1478" s="29">
        <f t="shared" si="22"/>
        <v>1273</v>
      </c>
    </row>
    <row r="1479" spans="1:4" x14ac:dyDescent="0.2">
      <c r="A1479" s="6">
        <v>1474</v>
      </c>
      <c r="B1479" s="20">
        <v>625.4778905051337</v>
      </c>
      <c r="C1479" s="28">
        <v>49240</v>
      </c>
      <c r="D1479" s="29">
        <f t="shared" ref="D1479:D1505" si="23">ROUND(12*1.348*(1/B1479)*C1479,0)</f>
        <v>1273</v>
      </c>
    </row>
    <row r="1480" spans="1:4" x14ac:dyDescent="0.2">
      <c r="A1480" s="6">
        <v>1475</v>
      </c>
      <c r="B1480" s="20">
        <v>625.4778905051337</v>
      </c>
      <c r="C1480" s="28">
        <v>49240</v>
      </c>
      <c r="D1480" s="29">
        <f t="shared" si="23"/>
        <v>1273</v>
      </c>
    </row>
    <row r="1481" spans="1:4" x14ac:dyDescent="0.2">
      <c r="A1481" s="6">
        <v>1476</v>
      </c>
      <c r="B1481" s="20">
        <v>625.4778905051337</v>
      </c>
      <c r="C1481" s="28">
        <v>49240</v>
      </c>
      <c r="D1481" s="29">
        <f t="shared" si="23"/>
        <v>1273</v>
      </c>
    </row>
    <row r="1482" spans="1:4" x14ac:dyDescent="0.2">
      <c r="A1482" s="6">
        <v>1477</v>
      </c>
      <c r="B1482" s="20">
        <v>625.4778905051337</v>
      </c>
      <c r="C1482" s="28">
        <v>49240</v>
      </c>
      <c r="D1482" s="29">
        <f t="shared" si="23"/>
        <v>1273</v>
      </c>
    </row>
    <row r="1483" spans="1:4" x14ac:dyDescent="0.2">
      <c r="A1483" s="6">
        <v>1478</v>
      </c>
      <c r="B1483" s="20">
        <v>625.4778905051337</v>
      </c>
      <c r="C1483" s="28">
        <v>49240</v>
      </c>
      <c r="D1483" s="29">
        <f t="shared" si="23"/>
        <v>1273</v>
      </c>
    </row>
    <row r="1484" spans="1:4" x14ac:dyDescent="0.2">
      <c r="A1484" s="6">
        <v>1479</v>
      </c>
      <c r="B1484" s="20">
        <v>625.4778905051337</v>
      </c>
      <c r="C1484" s="28">
        <v>49240</v>
      </c>
      <c r="D1484" s="29">
        <f t="shared" si="23"/>
        <v>1273</v>
      </c>
    </row>
    <row r="1485" spans="1:4" x14ac:dyDescent="0.2">
      <c r="A1485" s="6">
        <v>1480</v>
      </c>
      <c r="B1485" s="20">
        <v>625.4778905051337</v>
      </c>
      <c r="C1485" s="28">
        <v>49240</v>
      </c>
      <c r="D1485" s="29">
        <f t="shared" si="23"/>
        <v>1273</v>
      </c>
    </row>
    <row r="1486" spans="1:4" x14ac:dyDescent="0.2">
      <c r="A1486" s="6">
        <v>1481</v>
      </c>
      <c r="B1486" s="20">
        <v>625.4778905051337</v>
      </c>
      <c r="C1486" s="28">
        <v>49240</v>
      </c>
      <c r="D1486" s="29">
        <f t="shared" si="23"/>
        <v>1273</v>
      </c>
    </row>
    <row r="1487" spans="1:4" x14ac:dyDescent="0.2">
      <c r="A1487" s="6">
        <v>1482</v>
      </c>
      <c r="B1487" s="20">
        <v>625.4778905051337</v>
      </c>
      <c r="C1487" s="28">
        <v>49240</v>
      </c>
      <c r="D1487" s="29">
        <f t="shared" si="23"/>
        <v>1273</v>
      </c>
    </row>
    <row r="1488" spans="1:4" x14ac:dyDescent="0.2">
      <c r="A1488" s="6">
        <v>1483</v>
      </c>
      <c r="B1488" s="20">
        <v>625.4778905051337</v>
      </c>
      <c r="C1488" s="28">
        <v>49240</v>
      </c>
      <c r="D1488" s="29">
        <f t="shared" si="23"/>
        <v>1273</v>
      </c>
    </row>
    <row r="1489" spans="1:4" x14ac:dyDescent="0.2">
      <c r="A1489" s="6">
        <v>1484</v>
      </c>
      <c r="B1489" s="20">
        <v>625.4778905051337</v>
      </c>
      <c r="C1489" s="28">
        <v>49240</v>
      </c>
      <c r="D1489" s="29">
        <f t="shared" si="23"/>
        <v>1273</v>
      </c>
    </row>
    <row r="1490" spans="1:4" x14ac:dyDescent="0.2">
      <c r="A1490" s="6">
        <v>1485</v>
      </c>
      <c r="B1490" s="20">
        <v>625.4778905051337</v>
      </c>
      <c r="C1490" s="28">
        <v>49240</v>
      </c>
      <c r="D1490" s="29">
        <f t="shared" si="23"/>
        <v>1273</v>
      </c>
    </row>
    <row r="1491" spans="1:4" x14ac:dyDescent="0.2">
      <c r="A1491" s="6">
        <v>1486</v>
      </c>
      <c r="B1491" s="20">
        <v>625.4778905051337</v>
      </c>
      <c r="C1491" s="28">
        <v>49240</v>
      </c>
      <c r="D1491" s="29">
        <f t="shared" si="23"/>
        <v>1273</v>
      </c>
    </row>
    <row r="1492" spans="1:4" x14ac:dyDescent="0.2">
      <c r="A1492" s="6">
        <v>1487</v>
      </c>
      <c r="B1492" s="20">
        <v>625.4778905051337</v>
      </c>
      <c r="C1492" s="28">
        <v>49240</v>
      </c>
      <c r="D1492" s="29">
        <f t="shared" si="23"/>
        <v>1273</v>
      </c>
    </row>
    <row r="1493" spans="1:4" x14ac:dyDescent="0.2">
      <c r="A1493" s="6">
        <v>1488</v>
      </c>
      <c r="B1493" s="20">
        <v>625.4778905051337</v>
      </c>
      <c r="C1493" s="28">
        <v>49240</v>
      </c>
      <c r="D1493" s="29">
        <f t="shared" si="23"/>
        <v>1273</v>
      </c>
    </row>
    <row r="1494" spans="1:4" x14ac:dyDescent="0.2">
      <c r="A1494" s="6">
        <v>1489</v>
      </c>
      <c r="B1494" s="20">
        <v>625.4778905051337</v>
      </c>
      <c r="C1494" s="28">
        <v>49240</v>
      </c>
      <c r="D1494" s="29">
        <f t="shared" si="23"/>
        <v>1273</v>
      </c>
    </row>
    <row r="1495" spans="1:4" x14ac:dyDescent="0.2">
      <c r="A1495" s="6">
        <v>1490</v>
      </c>
      <c r="B1495" s="20">
        <v>625.4778905051337</v>
      </c>
      <c r="C1495" s="28">
        <v>49240</v>
      </c>
      <c r="D1495" s="29">
        <f t="shared" si="23"/>
        <v>1273</v>
      </c>
    </row>
    <row r="1496" spans="1:4" x14ac:dyDescent="0.2">
      <c r="A1496" s="6">
        <v>1491</v>
      </c>
      <c r="B1496" s="20">
        <v>625.4778905051337</v>
      </c>
      <c r="C1496" s="28">
        <v>49240</v>
      </c>
      <c r="D1496" s="29">
        <f t="shared" si="23"/>
        <v>1273</v>
      </c>
    </row>
    <row r="1497" spans="1:4" x14ac:dyDescent="0.2">
      <c r="A1497" s="6">
        <v>1492</v>
      </c>
      <c r="B1497" s="20">
        <v>625.4778905051337</v>
      </c>
      <c r="C1497" s="28">
        <v>49240</v>
      </c>
      <c r="D1497" s="29">
        <f t="shared" si="23"/>
        <v>1273</v>
      </c>
    </row>
    <row r="1498" spans="1:4" x14ac:dyDescent="0.2">
      <c r="A1498" s="6">
        <v>1493</v>
      </c>
      <c r="B1498" s="20">
        <v>625.4778905051337</v>
      </c>
      <c r="C1498" s="28">
        <v>49240</v>
      </c>
      <c r="D1498" s="29">
        <f t="shared" si="23"/>
        <v>1273</v>
      </c>
    </row>
    <row r="1499" spans="1:4" x14ac:dyDescent="0.2">
      <c r="A1499" s="6">
        <v>1494</v>
      </c>
      <c r="B1499" s="20">
        <v>625.4778905051337</v>
      </c>
      <c r="C1499" s="28">
        <v>49240</v>
      </c>
      <c r="D1499" s="29">
        <f t="shared" si="23"/>
        <v>1273</v>
      </c>
    </row>
    <row r="1500" spans="1:4" x14ac:dyDescent="0.2">
      <c r="A1500" s="6">
        <v>1495</v>
      </c>
      <c r="B1500" s="20">
        <v>625.4778905051337</v>
      </c>
      <c r="C1500" s="28">
        <v>49240</v>
      </c>
      <c r="D1500" s="29">
        <f t="shared" si="23"/>
        <v>1273</v>
      </c>
    </row>
    <row r="1501" spans="1:4" x14ac:dyDescent="0.2">
      <c r="A1501" s="6">
        <v>1496</v>
      </c>
      <c r="B1501" s="20">
        <v>625.4778905051337</v>
      </c>
      <c r="C1501" s="28">
        <v>49240</v>
      </c>
      <c r="D1501" s="29">
        <f t="shared" si="23"/>
        <v>1273</v>
      </c>
    </row>
    <row r="1502" spans="1:4" x14ac:dyDescent="0.2">
      <c r="A1502" s="6">
        <v>1497</v>
      </c>
      <c r="B1502" s="20">
        <v>625.4778905051337</v>
      </c>
      <c r="C1502" s="28">
        <v>49240</v>
      </c>
      <c r="D1502" s="29">
        <f t="shared" si="23"/>
        <v>1273</v>
      </c>
    </row>
    <row r="1503" spans="1:4" x14ac:dyDescent="0.2">
      <c r="A1503" s="6">
        <v>1498</v>
      </c>
      <c r="B1503" s="20">
        <v>625.4778905051337</v>
      </c>
      <c r="C1503" s="28">
        <v>49240</v>
      </c>
      <c r="D1503" s="29">
        <f t="shared" si="23"/>
        <v>1273</v>
      </c>
    </row>
    <row r="1504" spans="1:4" x14ac:dyDescent="0.2">
      <c r="A1504" s="6">
        <v>1499</v>
      </c>
      <c r="B1504" s="20">
        <v>625.4778905051337</v>
      </c>
      <c r="C1504" s="28">
        <v>49240</v>
      </c>
      <c r="D1504" s="29">
        <f t="shared" si="23"/>
        <v>1273</v>
      </c>
    </row>
    <row r="1505" spans="1:4" x14ac:dyDescent="0.2">
      <c r="A1505" s="6">
        <v>1500</v>
      </c>
      <c r="B1505" s="20">
        <v>625.4778905051337</v>
      </c>
      <c r="C1505" s="28">
        <v>49240</v>
      </c>
      <c r="D1505" s="29">
        <f t="shared" si="23"/>
        <v>1273</v>
      </c>
    </row>
  </sheetData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H305"/>
  <sheetViews>
    <sheetView showGridLines="0" zoomScaleNormal="100" workbookViewId="0">
      <pane ySplit="5" topLeftCell="A6" activePane="bottomLeft" state="frozen"/>
      <selection activeCell="D6" sqref="D6:F6"/>
      <selection pane="bottomLeft" activeCell="C5" sqref="C5:D6"/>
    </sheetView>
  </sheetViews>
  <sheetFormatPr defaultColWidth="9.140625" defaultRowHeight="12.75" x14ac:dyDescent="0.2"/>
  <cols>
    <col min="1" max="1" width="8.7109375" style="1" customWidth="1"/>
    <col min="2" max="2" width="10.140625" style="1" customWidth="1"/>
    <col min="3" max="3" width="9.140625" style="1"/>
    <col min="4" max="4" width="10.7109375" style="1" bestFit="1" customWidth="1"/>
    <col min="5" max="5" width="9.140625" style="17"/>
    <col min="6" max="6" width="9.140625" style="1"/>
    <col min="7" max="7" width="10.7109375" style="1" bestFit="1" customWidth="1"/>
    <col min="8" max="16384" width="9.140625" style="1"/>
  </cols>
  <sheetData>
    <row r="1" spans="1:8" x14ac:dyDescent="0.2">
      <c r="A1" s="2" t="s">
        <v>0</v>
      </c>
    </row>
    <row r="2" spans="1:8" x14ac:dyDescent="0.2">
      <c r="A2" s="2" t="s">
        <v>9</v>
      </c>
    </row>
    <row r="3" spans="1:8" x14ac:dyDescent="0.2">
      <c r="A3" s="2" t="s">
        <v>34</v>
      </c>
    </row>
    <row r="5" spans="1:8" ht="25.5" x14ac:dyDescent="0.2">
      <c r="A5" s="4" t="s">
        <v>1</v>
      </c>
      <c r="B5" s="4" t="s">
        <v>2</v>
      </c>
      <c r="C5" s="4" t="s">
        <v>53</v>
      </c>
      <c r="D5" s="27" t="s">
        <v>54</v>
      </c>
    </row>
    <row r="6" spans="1:8" x14ac:dyDescent="0.2">
      <c r="A6" s="6">
        <v>1</v>
      </c>
      <c r="B6" s="20">
        <v>56.130416820139466</v>
      </c>
      <c r="C6" s="28">
        <v>44890</v>
      </c>
      <c r="D6" s="29">
        <f>ROUND(12*1.348*(1/B6)*C6,0)</f>
        <v>12937</v>
      </c>
      <c r="F6" s="7"/>
      <c r="H6" s="7"/>
    </row>
    <row r="7" spans="1:8" x14ac:dyDescent="0.2">
      <c r="A7" s="6">
        <v>2</v>
      </c>
      <c r="B7" s="20">
        <v>56.130416820139466</v>
      </c>
      <c r="C7" s="28">
        <v>44890</v>
      </c>
      <c r="D7" s="29">
        <f t="shared" ref="D7:D70" si="0">ROUND(12*1.348*(1/B7)*C7,0)</f>
        <v>12937</v>
      </c>
      <c r="F7" s="7"/>
      <c r="H7" s="7"/>
    </row>
    <row r="8" spans="1:8" x14ac:dyDescent="0.2">
      <c r="A8" s="6">
        <v>3</v>
      </c>
      <c r="B8" s="20">
        <v>56.130416820139466</v>
      </c>
      <c r="C8" s="28">
        <v>44890</v>
      </c>
      <c r="D8" s="29">
        <f t="shared" si="0"/>
        <v>12937</v>
      </c>
      <c r="F8" s="7"/>
      <c r="H8" s="7"/>
    </row>
    <row r="9" spans="1:8" x14ac:dyDescent="0.2">
      <c r="A9" s="6">
        <v>4</v>
      </c>
      <c r="B9" s="20">
        <v>56.130416820139466</v>
      </c>
      <c r="C9" s="28">
        <v>44890</v>
      </c>
      <c r="D9" s="29">
        <f t="shared" si="0"/>
        <v>12937</v>
      </c>
      <c r="F9" s="7"/>
      <c r="H9" s="7"/>
    </row>
    <row r="10" spans="1:8" x14ac:dyDescent="0.2">
      <c r="A10" s="6">
        <v>5</v>
      </c>
      <c r="B10" s="20">
        <v>56.130416820139466</v>
      </c>
      <c r="C10" s="28">
        <v>44890</v>
      </c>
      <c r="D10" s="29">
        <f t="shared" si="0"/>
        <v>12937</v>
      </c>
      <c r="F10" s="7"/>
      <c r="H10" s="7"/>
    </row>
    <row r="11" spans="1:8" x14ac:dyDescent="0.2">
      <c r="A11" s="6">
        <v>6</v>
      </c>
      <c r="B11" s="21">
        <v>56.130416820139466</v>
      </c>
      <c r="C11" s="28">
        <v>44890</v>
      </c>
      <c r="D11" s="29">
        <f t="shared" si="0"/>
        <v>12937</v>
      </c>
      <c r="F11" s="7"/>
      <c r="H11" s="7"/>
    </row>
    <row r="12" spans="1:8" x14ac:dyDescent="0.2">
      <c r="A12" s="6">
        <v>7</v>
      </c>
      <c r="B12" s="20">
        <v>56.130416820139466</v>
      </c>
      <c r="C12" s="28">
        <v>44890</v>
      </c>
      <c r="D12" s="29">
        <f t="shared" si="0"/>
        <v>12937</v>
      </c>
      <c r="F12" s="7"/>
      <c r="H12" s="7"/>
    </row>
    <row r="13" spans="1:8" x14ac:dyDescent="0.2">
      <c r="A13" s="6">
        <v>8</v>
      </c>
      <c r="B13" s="20">
        <v>56.130416820139466</v>
      </c>
      <c r="C13" s="28">
        <v>44890</v>
      </c>
      <c r="D13" s="29">
        <f t="shared" si="0"/>
        <v>12937</v>
      </c>
      <c r="F13" s="7"/>
      <c r="H13" s="7"/>
    </row>
    <row r="14" spans="1:8" x14ac:dyDescent="0.2">
      <c r="A14" s="6">
        <v>9</v>
      </c>
      <c r="B14" s="20">
        <v>56.130416820139466</v>
      </c>
      <c r="C14" s="28">
        <v>44890</v>
      </c>
      <c r="D14" s="29">
        <f t="shared" si="0"/>
        <v>12937</v>
      </c>
      <c r="F14" s="7"/>
      <c r="H14" s="7"/>
    </row>
    <row r="15" spans="1:8" x14ac:dyDescent="0.2">
      <c r="A15" s="6">
        <v>10</v>
      </c>
      <c r="B15" s="20">
        <v>56.130416820139466</v>
      </c>
      <c r="C15" s="28">
        <v>44890</v>
      </c>
      <c r="D15" s="29">
        <f t="shared" si="0"/>
        <v>12937</v>
      </c>
      <c r="F15" s="7"/>
      <c r="H15" s="7"/>
    </row>
    <row r="16" spans="1:8" x14ac:dyDescent="0.2">
      <c r="A16" s="6">
        <v>11</v>
      </c>
      <c r="B16" s="20">
        <v>56.130416820139466</v>
      </c>
      <c r="C16" s="28">
        <v>44890</v>
      </c>
      <c r="D16" s="29">
        <f t="shared" si="0"/>
        <v>12937</v>
      </c>
      <c r="F16" s="7"/>
      <c r="H16" s="7"/>
    </row>
    <row r="17" spans="1:8" x14ac:dyDescent="0.2">
      <c r="A17" s="6">
        <v>12</v>
      </c>
      <c r="B17" s="20">
        <v>56.130416820139466</v>
      </c>
      <c r="C17" s="28">
        <v>44890</v>
      </c>
      <c r="D17" s="29">
        <f t="shared" si="0"/>
        <v>12937</v>
      </c>
      <c r="F17" s="7"/>
      <c r="H17" s="7"/>
    </row>
    <row r="18" spans="1:8" x14ac:dyDescent="0.2">
      <c r="A18" s="6">
        <v>13</v>
      </c>
      <c r="B18" s="20">
        <v>56.130416820139466</v>
      </c>
      <c r="C18" s="28">
        <v>44890</v>
      </c>
      <c r="D18" s="29">
        <f t="shared" si="0"/>
        <v>12937</v>
      </c>
      <c r="F18" s="7"/>
      <c r="H18" s="7"/>
    </row>
    <row r="19" spans="1:8" x14ac:dyDescent="0.2">
      <c r="A19" s="6">
        <v>14</v>
      </c>
      <c r="B19" s="20">
        <v>56.130416820139466</v>
      </c>
      <c r="C19" s="28">
        <v>44890</v>
      </c>
      <c r="D19" s="29">
        <f t="shared" si="0"/>
        <v>12937</v>
      </c>
      <c r="F19" s="7"/>
      <c r="H19" s="7"/>
    </row>
    <row r="20" spans="1:8" x14ac:dyDescent="0.2">
      <c r="A20" s="6">
        <v>15</v>
      </c>
      <c r="B20" s="20">
        <v>56.130416820139466</v>
      </c>
      <c r="C20" s="28">
        <v>44890</v>
      </c>
      <c r="D20" s="29">
        <f t="shared" si="0"/>
        <v>12937</v>
      </c>
      <c r="F20" s="7"/>
      <c r="H20" s="7"/>
    </row>
    <row r="21" spans="1:8" x14ac:dyDescent="0.2">
      <c r="A21" s="6">
        <v>16</v>
      </c>
      <c r="B21" s="20">
        <v>56.130416820139466</v>
      </c>
      <c r="C21" s="28">
        <v>44890</v>
      </c>
      <c r="D21" s="29">
        <f t="shared" si="0"/>
        <v>12937</v>
      </c>
      <c r="F21" s="7"/>
      <c r="H21" s="7"/>
    </row>
    <row r="22" spans="1:8" x14ac:dyDescent="0.2">
      <c r="A22" s="6">
        <v>17</v>
      </c>
      <c r="B22" s="20">
        <v>56.130416820139466</v>
      </c>
      <c r="C22" s="28">
        <v>44890</v>
      </c>
      <c r="D22" s="29">
        <f t="shared" si="0"/>
        <v>12937</v>
      </c>
      <c r="F22" s="7"/>
      <c r="H22" s="7"/>
    </row>
    <row r="23" spans="1:8" x14ac:dyDescent="0.2">
      <c r="A23" s="6">
        <v>18</v>
      </c>
      <c r="B23" s="20">
        <v>56.130416820139466</v>
      </c>
      <c r="C23" s="28">
        <v>44890</v>
      </c>
      <c r="D23" s="29">
        <f t="shared" si="0"/>
        <v>12937</v>
      </c>
      <c r="F23" s="7"/>
      <c r="H23" s="7"/>
    </row>
    <row r="24" spans="1:8" x14ac:dyDescent="0.2">
      <c r="A24" s="6">
        <v>19</v>
      </c>
      <c r="B24" s="20">
        <v>56.130416820139466</v>
      </c>
      <c r="C24" s="28">
        <v>44890</v>
      </c>
      <c r="D24" s="29">
        <f t="shared" si="0"/>
        <v>12937</v>
      </c>
      <c r="F24" s="7"/>
      <c r="H24" s="7"/>
    </row>
    <row r="25" spans="1:8" x14ac:dyDescent="0.2">
      <c r="A25" s="6">
        <v>20</v>
      </c>
      <c r="B25" s="20">
        <v>56.130416820139466</v>
      </c>
      <c r="C25" s="28">
        <v>44890</v>
      </c>
      <c r="D25" s="29">
        <f t="shared" si="0"/>
        <v>12937</v>
      </c>
      <c r="F25" s="7"/>
      <c r="H25" s="7"/>
    </row>
    <row r="26" spans="1:8" x14ac:dyDescent="0.2">
      <c r="A26" s="6">
        <v>21</v>
      </c>
      <c r="B26" s="20">
        <v>56.130416820139466</v>
      </c>
      <c r="C26" s="28">
        <v>44890</v>
      </c>
      <c r="D26" s="29">
        <f t="shared" si="0"/>
        <v>12937</v>
      </c>
      <c r="F26" s="7"/>
      <c r="H26" s="7"/>
    </row>
    <row r="27" spans="1:8" x14ac:dyDescent="0.2">
      <c r="A27" s="6">
        <v>22</v>
      </c>
      <c r="B27" s="20">
        <v>56.130416820139466</v>
      </c>
      <c r="C27" s="28">
        <v>44890</v>
      </c>
      <c r="D27" s="29">
        <f t="shared" si="0"/>
        <v>12937</v>
      </c>
      <c r="F27" s="7"/>
      <c r="H27" s="7"/>
    </row>
    <row r="28" spans="1:8" x14ac:dyDescent="0.2">
      <c r="A28" s="6">
        <v>23</v>
      </c>
      <c r="B28" s="20">
        <v>56.130416820139466</v>
      </c>
      <c r="C28" s="28">
        <v>44890</v>
      </c>
      <c r="D28" s="29">
        <f t="shared" si="0"/>
        <v>12937</v>
      </c>
      <c r="F28" s="7"/>
      <c r="H28" s="7"/>
    </row>
    <row r="29" spans="1:8" x14ac:dyDescent="0.2">
      <c r="A29" s="6">
        <v>24</v>
      </c>
      <c r="B29" s="20">
        <v>56.130416820139466</v>
      </c>
      <c r="C29" s="28">
        <v>44890</v>
      </c>
      <c r="D29" s="29">
        <f t="shared" si="0"/>
        <v>12937</v>
      </c>
      <c r="F29" s="7"/>
      <c r="H29" s="7"/>
    </row>
    <row r="30" spans="1:8" x14ac:dyDescent="0.2">
      <c r="A30" s="6">
        <v>25</v>
      </c>
      <c r="B30" s="20">
        <v>56.130416820139466</v>
      </c>
      <c r="C30" s="28">
        <v>44890</v>
      </c>
      <c r="D30" s="29">
        <f t="shared" si="0"/>
        <v>12937</v>
      </c>
      <c r="F30" s="7"/>
      <c r="H30" s="7"/>
    </row>
    <row r="31" spans="1:8" x14ac:dyDescent="0.2">
      <c r="A31" s="6">
        <v>26</v>
      </c>
      <c r="B31" s="20">
        <v>56.130416820139466</v>
      </c>
      <c r="C31" s="28">
        <v>44890</v>
      </c>
      <c r="D31" s="29">
        <f t="shared" si="0"/>
        <v>12937</v>
      </c>
      <c r="F31" s="7"/>
      <c r="H31" s="7"/>
    </row>
    <row r="32" spans="1:8" x14ac:dyDescent="0.2">
      <c r="A32" s="6">
        <v>27</v>
      </c>
      <c r="B32" s="20">
        <v>56.130416820139466</v>
      </c>
      <c r="C32" s="28">
        <v>44890</v>
      </c>
      <c r="D32" s="29">
        <f t="shared" si="0"/>
        <v>12937</v>
      </c>
      <c r="F32" s="7"/>
      <c r="H32" s="7"/>
    </row>
    <row r="33" spans="1:8" x14ac:dyDescent="0.2">
      <c r="A33" s="6">
        <v>28</v>
      </c>
      <c r="B33" s="20">
        <v>56.130416820139466</v>
      </c>
      <c r="C33" s="28">
        <v>44890</v>
      </c>
      <c r="D33" s="29">
        <f t="shared" si="0"/>
        <v>12937</v>
      </c>
      <c r="F33" s="7"/>
      <c r="H33" s="7"/>
    </row>
    <row r="34" spans="1:8" x14ac:dyDescent="0.2">
      <c r="A34" s="6">
        <v>29</v>
      </c>
      <c r="B34" s="20">
        <v>56.130416820139466</v>
      </c>
      <c r="C34" s="28">
        <v>44890</v>
      </c>
      <c r="D34" s="29">
        <f t="shared" si="0"/>
        <v>12937</v>
      </c>
      <c r="F34" s="7"/>
      <c r="H34" s="7"/>
    </row>
    <row r="35" spans="1:8" x14ac:dyDescent="0.2">
      <c r="A35" s="6">
        <v>30</v>
      </c>
      <c r="B35" s="20">
        <v>56.130416820139466</v>
      </c>
      <c r="C35" s="28">
        <v>44890</v>
      </c>
      <c r="D35" s="29">
        <f t="shared" si="0"/>
        <v>12937</v>
      </c>
      <c r="F35" s="7"/>
      <c r="H35" s="7"/>
    </row>
    <row r="36" spans="1:8" x14ac:dyDescent="0.2">
      <c r="A36" s="6">
        <v>31</v>
      </c>
      <c r="B36" s="20">
        <v>56.130416820139466</v>
      </c>
      <c r="C36" s="28">
        <v>44890</v>
      </c>
      <c r="D36" s="29">
        <f t="shared" si="0"/>
        <v>12937</v>
      </c>
      <c r="F36" s="7"/>
      <c r="H36" s="7"/>
    </row>
    <row r="37" spans="1:8" x14ac:dyDescent="0.2">
      <c r="A37" s="6">
        <v>32</v>
      </c>
      <c r="B37" s="20">
        <v>57.854356717600446</v>
      </c>
      <c r="C37" s="28">
        <v>44890</v>
      </c>
      <c r="D37" s="29">
        <f t="shared" si="0"/>
        <v>12551</v>
      </c>
      <c r="F37" s="7"/>
      <c r="H37" s="7"/>
    </row>
    <row r="38" spans="1:8" x14ac:dyDescent="0.2">
      <c r="A38" s="6">
        <v>33</v>
      </c>
      <c r="B38" s="20">
        <v>59.525243805979272</v>
      </c>
      <c r="C38" s="28">
        <v>44890</v>
      </c>
      <c r="D38" s="29">
        <f t="shared" si="0"/>
        <v>12199</v>
      </c>
      <c r="F38" s="7"/>
      <c r="H38" s="7"/>
    </row>
    <row r="39" spans="1:8" x14ac:dyDescent="0.2">
      <c r="A39" s="6">
        <v>34</v>
      </c>
      <c r="B39" s="20">
        <v>61.146246145074642</v>
      </c>
      <c r="C39" s="28">
        <v>44890</v>
      </c>
      <c r="D39" s="29">
        <f t="shared" si="0"/>
        <v>11875</v>
      </c>
      <c r="F39" s="7"/>
      <c r="H39" s="7"/>
    </row>
    <row r="40" spans="1:8" x14ac:dyDescent="0.2">
      <c r="A40" s="6">
        <v>35</v>
      </c>
      <c r="B40" s="20">
        <v>62.720256230457274</v>
      </c>
      <c r="C40" s="28">
        <v>44890</v>
      </c>
      <c r="D40" s="29">
        <f t="shared" si="0"/>
        <v>11577</v>
      </c>
      <c r="F40" s="7"/>
      <c r="H40" s="7"/>
    </row>
    <row r="41" spans="1:8" x14ac:dyDescent="0.2">
      <c r="A41" s="6">
        <v>36</v>
      </c>
      <c r="B41" s="20">
        <v>64.249922053860459</v>
      </c>
      <c r="C41" s="28">
        <v>44890</v>
      </c>
      <c r="D41" s="29">
        <f t="shared" si="0"/>
        <v>11302</v>
      </c>
      <c r="F41" s="7"/>
      <c r="H41" s="7"/>
    </row>
    <row r="42" spans="1:8" x14ac:dyDescent="0.2">
      <c r="A42" s="6">
        <v>37</v>
      </c>
      <c r="B42" s="20">
        <v>65.73767390700344</v>
      </c>
      <c r="C42" s="28">
        <v>44890</v>
      </c>
      <c r="D42" s="29">
        <f t="shared" si="0"/>
        <v>11046</v>
      </c>
      <c r="F42" s="7"/>
      <c r="H42" s="7"/>
    </row>
    <row r="43" spans="1:8" x14ac:dyDescent="0.2">
      <c r="A43" s="6">
        <v>38</v>
      </c>
      <c r="B43" s="20">
        <v>67.185747610206917</v>
      </c>
      <c r="C43" s="28">
        <v>44890</v>
      </c>
      <c r="D43" s="29">
        <f t="shared" si="0"/>
        <v>10808</v>
      </c>
      <c r="F43" s="7"/>
      <c r="H43" s="7"/>
    </row>
    <row r="44" spans="1:8" x14ac:dyDescent="0.2">
      <c r="A44" s="6">
        <v>39</v>
      </c>
      <c r="B44" s="20">
        <v>68.59620472321464</v>
      </c>
      <c r="C44" s="28">
        <v>44890</v>
      </c>
      <c r="D44" s="29">
        <f t="shared" si="0"/>
        <v>10586</v>
      </c>
      <c r="F44" s="7"/>
      <c r="H44" s="7"/>
    </row>
    <row r="45" spans="1:8" x14ac:dyDescent="0.2">
      <c r="A45" s="6">
        <v>40</v>
      </c>
      <c r="B45" s="20">
        <v>69.970950196805546</v>
      </c>
      <c r="C45" s="28">
        <v>44890</v>
      </c>
      <c r="D45" s="29">
        <f t="shared" si="0"/>
        <v>10378</v>
      </c>
      <c r="F45" s="7"/>
      <c r="H45" s="7"/>
    </row>
    <row r="46" spans="1:8" x14ac:dyDescent="0.2">
      <c r="A46" s="6">
        <v>41</v>
      </c>
      <c r="B46" s="20">
        <v>71.311747844485495</v>
      </c>
      <c r="C46" s="28">
        <v>44890</v>
      </c>
      <c r="D46" s="29">
        <f t="shared" si="0"/>
        <v>10183</v>
      </c>
      <c r="F46" s="7"/>
      <c r="H46" s="7"/>
    </row>
    <row r="47" spans="1:8" x14ac:dyDescent="0.2">
      <c r="A47" s="6">
        <v>42</v>
      </c>
      <c r="B47" s="20">
        <v>72.620233949542197</v>
      </c>
      <c r="C47" s="28">
        <v>44890</v>
      </c>
      <c r="D47" s="29">
        <f t="shared" si="0"/>
        <v>9999</v>
      </c>
      <c r="F47" s="7"/>
      <c r="H47" s="7"/>
    </row>
    <row r="48" spans="1:8" x14ac:dyDescent="0.2">
      <c r="A48" s="6">
        <v>43</v>
      </c>
      <c r="B48" s="20">
        <v>73.897929270799082</v>
      </c>
      <c r="C48" s="28">
        <v>44890</v>
      </c>
      <c r="D48" s="29">
        <f t="shared" si="0"/>
        <v>9826</v>
      </c>
      <c r="F48" s="7"/>
      <c r="H48" s="7"/>
    </row>
    <row r="49" spans="1:8" x14ac:dyDescent="0.2">
      <c r="A49" s="6">
        <v>44</v>
      </c>
      <c r="B49" s="20">
        <v>75.14624966800929</v>
      </c>
      <c r="C49" s="28">
        <v>44890</v>
      </c>
      <c r="D49" s="29">
        <f t="shared" si="0"/>
        <v>9663</v>
      </c>
      <c r="F49" s="7"/>
      <c r="H49" s="7"/>
    </row>
    <row r="50" spans="1:8" x14ac:dyDescent="0.2">
      <c r="A50" s="6">
        <v>45</v>
      </c>
      <c r="B50" s="20">
        <v>76.366515533065609</v>
      </c>
      <c r="C50" s="28">
        <v>44890</v>
      </c>
      <c r="D50" s="29">
        <f t="shared" si="0"/>
        <v>9509</v>
      </c>
      <c r="F50" s="7"/>
      <c r="H50" s="7"/>
    </row>
    <row r="51" spans="1:8" x14ac:dyDescent="0.2">
      <c r="A51" s="6">
        <v>46</v>
      </c>
      <c r="B51" s="20">
        <v>77.559960184548189</v>
      </c>
      <c r="C51" s="28">
        <v>44890</v>
      </c>
      <c r="D51" s="29">
        <f t="shared" si="0"/>
        <v>9362</v>
      </c>
      <c r="F51" s="7"/>
      <c r="H51" s="7"/>
    </row>
    <row r="52" spans="1:8" x14ac:dyDescent="0.2">
      <c r="A52" s="6">
        <v>47</v>
      </c>
      <c r="B52" s="20">
        <v>78.727737359411933</v>
      </c>
      <c r="C52" s="28">
        <v>44890</v>
      </c>
      <c r="D52" s="29">
        <f t="shared" si="0"/>
        <v>9223</v>
      </c>
      <c r="F52" s="7"/>
      <c r="H52" s="7"/>
    </row>
    <row r="53" spans="1:8" x14ac:dyDescent="0.2">
      <c r="A53" s="6">
        <v>48</v>
      </c>
      <c r="B53" s="20">
        <v>79.870927915890505</v>
      </c>
      <c r="C53" s="28">
        <v>44890</v>
      </c>
      <c r="D53" s="29">
        <f t="shared" si="0"/>
        <v>9091</v>
      </c>
      <c r="F53" s="7"/>
      <c r="H53" s="7"/>
    </row>
    <row r="54" spans="1:8" x14ac:dyDescent="0.2">
      <c r="A54" s="6">
        <v>49</v>
      </c>
      <c r="B54" s="20">
        <v>80.990545845223934</v>
      </c>
      <c r="C54" s="28">
        <v>44890</v>
      </c>
      <c r="D54" s="29">
        <f t="shared" si="0"/>
        <v>8966</v>
      </c>
      <c r="F54" s="7"/>
      <c r="H54" s="7"/>
    </row>
    <row r="55" spans="1:8" x14ac:dyDescent="0.2">
      <c r="A55" s="6">
        <v>50</v>
      </c>
      <c r="B55" s="20">
        <v>82.087543676010682</v>
      </c>
      <c r="C55" s="28">
        <v>44890</v>
      </c>
      <c r="D55" s="29">
        <f t="shared" si="0"/>
        <v>8846</v>
      </c>
      <c r="F55" s="7"/>
      <c r="H55" s="7"/>
    </row>
    <row r="56" spans="1:8" x14ac:dyDescent="0.2">
      <c r="A56" s="6">
        <v>51</v>
      </c>
      <c r="B56" s="20">
        <v>83.162817343364694</v>
      </c>
      <c r="C56" s="28">
        <v>44890</v>
      </c>
      <c r="D56" s="29">
        <f t="shared" si="0"/>
        <v>8732</v>
      </c>
      <c r="F56" s="7"/>
      <c r="H56" s="7"/>
    </row>
    <row r="57" spans="1:8" x14ac:dyDescent="0.2">
      <c r="A57" s="6">
        <v>52</v>
      </c>
      <c r="B57" s="20">
        <v>84.217210585244686</v>
      </c>
      <c r="C57" s="28">
        <v>44890</v>
      </c>
      <c r="D57" s="29">
        <f t="shared" si="0"/>
        <v>8622</v>
      </c>
      <c r="F57" s="7"/>
      <c r="H57" s="7"/>
    </row>
    <row r="58" spans="1:8" x14ac:dyDescent="0.2">
      <c r="A58" s="6">
        <v>53</v>
      </c>
      <c r="B58" s="20">
        <v>85.251518920006077</v>
      </c>
      <c r="C58" s="28">
        <v>44890</v>
      </c>
      <c r="D58" s="29">
        <f t="shared" si="0"/>
        <v>8518</v>
      </c>
      <c r="F58" s="7"/>
      <c r="H58" s="7"/>
    </row>
    <row r="59" spans="1:8" x14ac:dyDescent="0.2">
      <c r="A59" s="6">
        <v>54</v>
      </c>
      <c r="B59" s="20">
        <v>86.266493252150539</v>
      </c>
      <c r="C59" s="28">
        <v>44890</v>
      </c>
      <c r="D59" s="29">
        <f t="shared" si="0"/>
        <v>8417</v>
      </c>
      <c r="F59" s="7"/>
      <c r="H59" s="7"/>
    </row>
    <row r="60" spans="1:8" x14ac:dyDescent="0.2">
      <c r="A60" s="6">
        <v>55</v>
      </c>
      <c r="B60" s="20">
        <v>87.262843147214454</v>
      </c>
      <c r="C60" s="28">
        <v>44890</v>
      </c>
      <c r="D60" s="29">
        <f t="shared" si="0"/>
        <v>8321</v>
      </c>
      <c r="F60" s="7"/>
      <c r="H60" s="7"/>
    </row>
    <row r="61" spans="1:8" x14ac:dyDescent="0.2">
      <c r="A61" s="6">
        <v>56</v>
      </c>
      <c r="B61" s="20">
        <v>88.241239811572228</v>
      </c>
      <c r="C61" s="28">
        <v>44890</v>
      </c>
      <c r="D61" s="29">
        <f t="shared" si="0"/>
        <v>8229</v>
      </c>
      <c r="F61" s="7"/>
      <c r="H61" s="7"/>
    </row>
    <row r="62" spans="1:8" x14ac:dyDescent="0.2">
      <c r="A62" s="6">
        <v>57</v>
      </c>
      <c r="B62" s="20">
        <v>89.202318808497012</v>
      </c>
      <c r="C62" s="28">
        <v>44890</v>
      </c>
      <c r="D62" s="29">
        <f t="shared" si="0"/>
        <v>8140</v>
      </c>
      <c r="F62" s="7"/>
      <c r="H62" s="7"/>
    </row>
    <row r="63" spans="1:8" x14ac:dyDescent="0.2">
      <c r="A63" s="6">
        <v>58</v>
      </c>
      <c r="B63" s="20">
        <v>90.146682538004526</v>
      </c>
      <c r="C63" s="28">
        <v>44890</v>
      </c>
      <c r="D63" s="29">
        <f t="shared" si="0"/>
        <v>8055</v>
      </c>
      <c r="F63" s="7"/>
      <c r="H63" s="7"/>
    </row>
    <row r="64" spans="1:8" x14ac:dyDescent="0.2">
      <c r="A64" s="6">
        <v>59</v>
      </c>
      <c r="B64" s="20">
        <v>91.074902504712639</v>
      </c>
      <c r="C64" s="28">
        <v>44890</v>
      </c>
      <c r="D64" s="29">
        <f t="shared" si="0"/>
        <v>7973</v>
      </c>
      <c r="F64" s="7"/>
      <c r="H64" s="7"/>
    </row>
    <row r="65" spans="1:8" x14ac:dyDescent="0.2">
      <c r="A65" s="6">
        <v>60</v>
      </c>
      <c r="B65" s="20">
        <v>91.987521395095612</v>
      </c>
      <c r="C65" s="28">
        <v>44890</v>
      </c>
      <c r="D65" s="29">
        <f t="shared" si="0"/>
        <v>7894</v>
      </c>
      <c r="F65" s="7"/>
      <c r="H65" s="7"/>
    </row>
    <row r="66" spans="1:8" x14ac:dyDescent="0.2">
      <c r="A66" s="6">
        <v>61</v>
      </c>
      <c r="B66" s="20">
        <v>92.885054983040732</v>
      </c>
      <c r="C66" s="28">
        <v>44890</v>
      </c>
      <c r="D66" s="29">
        <f t="shared" si="0"/>
        <v>7818</v>
      </c>
      <c r="F66" s="7"/>
      <c r="H66" s="7"/>
    </row>
    <row r="67" spans="1:8" x14ac:dyDescent="0.2">
      <c r="A67" s="6">
        <v>62</v>
      </c>
      <c r="B67" s="20">
        <v>93.767993880459557</v>
      </c>
      <c r="C67" s="28">
        <v>44890</v>
      </c>
      <c r="D67" s="29">
        <f t="shared" si="0"/>
        <v>7744</v>
      </c>
      <c r="F67" s="7"/>
      <c r="H67" s="7"/>
    </row>
    <row r="68" spans="1:8" x14ac:dyDescent="0.2">
      <c r="A68" s="6">
        <v>63</v>
      </c>
      <c r="B68" s="20">
        <v>94.636805147832249</v>
      </c>
      <c r="C68" s="28">
        <v>44890</v>
      </c>
      <c r="D68" s="29">
        <f t="shared" si="0"/>
        <v>7673</v>
      </c>
      <c r="F68" s="7"/>
      <c r="H68" s="7"/>
    </row>
    <row r="69" spans="1:8" x14ac:dyDescent="0.2">
      <c r="A69" s="6">
        <v>64</v>
      </c>
      <c r="B69" s="20">
        <v>95.491933777920508</v>
      </c>
      <c r="C69" s="28">
        <v>44890</v>
      </c>
      <c r="D69" s="29">
        <f t="shared" si="0"/>
        <v>7604</v>
      </c>
      <c r="F69" s="7"/>
      <c r="H69" s="7"/>
    </row>
    <row r="70" spans="1:8" x14ac:dyDescent="0.2">
      <c r="A70" s="6">
        <v>65</v>
      </c>
      <c r="B70" s="20">
        <v>96.333804064449794</v>
      </c>
      <c r="C70" s="28">
        <v>44890</v>
      </c>
      <c r="D70" s="29">
        <f t="shared" si="0"/>
        <v>7538</v>
      </c>
      <c r="F70" s="7"/>
      <c r="H70" s="7"/>
    </row>
    <row r="71" spans="1:8" x14ac:dyDescent="0.2">
      <c r="A71" s="6">
        <v>66</v>
      </c>
      <c r="B71" s="20">
        <v>97.162820866299342</v>
      </c>
      <c r="C71" s="28">
        <v>44890</v>
      </c>
      <c r="D71" s="29">
        <f t="shared" ref="D71:D134" si="1">ROUND(12*1.348*(1/B71)*C71,0)</f>
        <v>7473</v>
      </c>
      <c r="F71" s="7"/>
      <c r="H71" s="7"/>
    </row>
    <row r="72" spans="1:8" x14ac:dyDescent="0.2">
      <c r="A72" s="6">
        <v>67</v>
      </c>
      <c r="B72" s="20">
        <v>97.979370776629082</v>
      </c>
      <c r="C72" s="28">
        <v>44890</v>
      </c>
      <c r="D72" s="29">
        <f t="shared" si="1"/>
        <v>7411</v>
      </c>
      <c r="F72" s="7"/>
      <c r="H72" s="7"/>
    </row>
    <row r="73" spans="1:8" x14ac:dyDescent="0.2">
      <c r="A73" s="6">
        <v>68</v>
      </c>
      <c r="B73" s="20">
        <v>98.783823205394739</v>
      </c>
      <c r="C73" s="28">
        <v>44890</v>
      </c>
      <c r="D73" s="29">
        <f t="shared" si="1"/>
        <v>7351</v>
      </c>
      <c r="F73" s="7"/>
      <c r="H73" s="7"/>
    </row>
    <row r="74" spans="1:8" x14ac:dyDescent="0.2">
      <c r="A74" s="6">
        <v>69</v>
      </c>
      <c r="B74" s="20">
        <v>99.576531382838255</v>
      </c>
      <c r="C74" s="28">
        <v>44890</v>
      </c>
      <c r="D74" s="29">
        <f t="shared" si="1"/>
        <v>7292</v>
      </c>
      <c r="F74" s="7"/>
      <c r="H74" s="7"/>
    </row>
    <row r="75" spans="1:8" x14ac:dyDescent="0.2">
      <c r="A75" s="6">
        <v>70</v>
      </c>
      <c r="B75" s="20">
        <v>100.35783329077738</v>
      </c>
      <c r="C75" s="28">
        <v>44890</v>
      </c>
      <c r="D75" s="29">
        <f t="shared" si="1"/>
        <v>7236</v>
      </c>
      <c r="F75" s="7"/>
      <c r="H75" s="7"/>
    </row>
    <row r="76" spans="1:8" x14ac:dyDescent="0.2">
      <c r="A76" s="6">
        <v>71</v>
      </c>
      <c r="B76" s="20">
        <v>101.12805252783895</v>
      </c>
      <c r="C76" s="28">
        <v>44890</v>
      </c>
      <c r="D76" s="29">
        <f t="shared" si="1"/>
        <v>7180</v>
      </c>
      <c r="F76" s="7"/>
      <c r="H76" s="7"/>
    </row>
    <row r="77" spans="1:8" x14ac:dyDescent="0.2">
      <c r="A77" s="6">
        <v>72</v>
      </c>
      <c r="B77" s="20">
        <v>101.88749911418056</v>
      </c>
      <c r="C77" s="28">
        <v>44890</v>
      </c>
      <c r="D77" s="29">
        <f t="shared" si="1"/>
        <v>7127</v>
      </c>
      <c r="F77" s="7"/>
      <c r="H77" s="7"/>
    </row>
    <row r="78" spans="1:8" x14ac:dyDescent="0.2">
      <c r="A78" s="6">
        <v>73</v>
      </c>
      <c r="B78" s="20">
        <v>102.63647024070843</v>
      </c>
      <c r="C78" s="28">
        <v>44890</v>
      </c>
      <c r="D78" s="29">
        <f t="shared" si="1"/>
        <v>7075</v>
      </c>
      <c r="F78" s="7"/>
      <c r="H78" s="7"/>
    </row>
    <row r="79" spans="1:8" x14ac:dyDescent="0.2">
      <c r="A79" s="6">
        <v>74</v>
      </c>
      <c r="B79" s="20">
        <v>103.37525096732352</v>
      </c>
      <c r="C79" s="28">
        <v>44890</v>
      </c>
      <c r="D79" s="29">
        <f t="shared" si="1"/>
        <v>7024</v>
      </c>
      <c r="F79" s="7"/>
      <c r="H79" s="7"/>
    </row>
    <row r="80" spans="1:8" x14ac:dyDescent="0.2">
      <c r="A80" s="6">
        <v>75</v>
      </c>
      <c r="B80" s="20">
        <v>104.10411487430075</v>
      </c>
      <c r="C80" s="28">
        <v>44890</v>
      </c>
      <c r="D80" s="29">
        <f t="shared" si="1"/>
        <v>6975</v>
      </c>
      <c r="F80" s="7"/>
      <c r="H80" s="7"/>
    </row>
    <row r="81" spans="1:8" x14ac:dyDescent="0.2">
      <c r="A81" s="6">
        <v>76</v>
      </c>
      <c r="B81" s="20">
        <v>104.82332467052701</v>
      </c>
      <c r="C81" s="28">
        <v>44890</v>
      </c>
      <c r="D81" s="29">
        <f t="shared" si="1"/>
        <v>6927</v>
      </c>
      <c r="F81" s="7"/>
      <c r="H81" s="7"/>
    </row>
    <row r="82" spans="1:8" x14ac:dyDescent="0.2">
      <c r="A82" s="6">
        <v>77</v>
      </c>
      <c r="B82" s="20">
        <v>105.53313276198109</v>
      </c>
      <c r="C82" s="28">
        <v>44890</v>
      </c>
      <c r="D82" s="29">
        <f t="shared" si="1"/>
        <v>6881</v>
      </c>
      <c r="F82" s="7"/>
      <c r="H82" s="7"/>
    </row>
    <row r="83" spans="1:8" x14ac:dyDescent="0.2">
      <c r="A83" s="6">
        <v>78</v>
      </c>
      <c r="B83" s="20">
        <v>106.23378178353474</v>
      </c>
      <c r="C83" s="28">
        <v>44890</v>
      </c>
      <c r="D83" s="29">
        <f t="shared" si="1"/>
        <v>6835</v>
      </c>
      <c r="F83" s="7"/>
      <c r="H83" s="7"/>
    </row>
    <row r="84" spans="1:8" x14ac:dyDescent="0.2">
      <c r="A84" s="6">
        <v>79</v>
      </c>
      <c r="B84" s="20">
        <v>106.92550509687793</v>
      </c>
      <c r="C84" s="28">
        <v>44890</v>
      </c>
      <c r="D84" s="29">
        <f t="shared" si="1"/>
        <v>6791</v>
      </c>
      <c r="F84" s="7"/>
      <c r="H84" s="7"/>
    </row>
    <row r="85" spans="1:8" x14ac:dyDescent="0.2">
      <c r="A85" s="6">
        <v>80</v>
      </c>
      <c r="B85" s="20">
        <v>107.60852725712564</v>
      </c>
      <c r="C85" s="28">
        <v>44890</v>
      </c>
      <c r="D85" s="29">
        <f t="shared" si="1"/>
        <v>6748</v>
      </c>
      <c r="F85" s="7"/>
      <c r="H85" s="7"/>
    </row>
    <row r="86" spans="1:8" x14ac:dyDescent="0.2">
      <c r="A86" s="6">
        <v>81</v>
      </c>
      <c r="B86" s="20">
        <v>108.28306445044061</v>
      </c>
      <c r="C86" s="28">
        <v>44890</v>
      </c>
      <c r="D86" s="29">
        <f t="shared" si="1"/>
        <v>6706</v>
      </c>
      <c r="F86" s="7"/>
      <c r="H86" s="7"/>
    </row>
    <row r="87" spans="1:8" x14ac:dyDescent="0.2">
      <c r="A87" s="6">
        <v>82</v>
      </c>
      <c r="B87" s="20">
        <v>108.94932490480559</v>
      </c>
      <c r="C87" s="28">
        <v>44890</v>
      </c>
      <c r="D87" s="29">
        <f t="shared" si="1"/>
        <v>6665</v>
      </c>
      <c r="F87" s="7"/>
      <c r="H87" s="7"/>
    </row>
    <row r="88" spans="1:8" x14ac:dyDescent="0.2">
      <c r="A88" s="6">
        <v>83</v>
      </c>
      <c r="B88" s="20">
        <v>109.60750927589905</v>
      </c>
      <c r="C88" s="28">
        <v>44890</v>
      </c>
      <c r="D88" s="29">
        <f t="shared" si="1"/>
        <v>6625</v>
      </c>
      <c r="F88" s="7"/>
      <c r="H88" s="7"/>
    </row>
    <row r="89" spans="1:8" x14ac:dyDescent="0.2">
      <c r="A89" s="6">
        <v>84</v>
      </c>
      <c r="B89" s="20">
        <v>110.25781100986225</v>
      </c>
      <c r="C89" s="28">
        <v>44890</v>
      </c>
      <c r="D89" s="29">
        <f t="shared" si="1"/>
        <v>6586</v>
      </c>
      <c r="F89" s="7"/>
      <c r="H89" s="7"/>
    </row>
    <row r="90" spans="1:8" x14ac:dyDescent="0.2">
      <c r="A90" s="6">
        <v>85</v>
      </c>
      <c r="B90" s="20">
        <v>110.90041668459988</v>
      </c>
      <c r="C90" s="28">
        <v>44890</v>
      </c>
      <c r="D90" s="29">
        <f t="shared" si="1"/>
        <v>6548</v>
      </c>
      <c r="F90" s="7"/>
      <c r="H90" s="7"/>
    </row>
    <row r="91" spans="1:8" x14ac:dyDescent="0.2">
      <c r="A91" s="6">
        <v>86</v>
      </c>
      <c r="B91" s="20">
        <v>111.53550633111917</v>
      </c>
      <c r="C91" s="28">
        <v>44890</v>
      </c>
      <c r="D91" s="29">
        <f t="shared" si="1"/>
        <v>6510</v>
      </c>
      <c r="F91" s="7"/>
      <c r="H91" s="7"/>
    </row>
    <row r="92" spans="1:8" x14ac:dyDescent="0.2">
      <c r="A92" s="6">
        <v>87</v>
      </c>
      <c r="B92" s="20">
        <v>112.16325373629459</v>
      </c>
      <c r="C92" s="28">
        <v>44890</v>
      </c>
      <c r="D92" s="29">
        <f t="shared" si="1"/>
        <v>6474</v>
      </c>
      <c r="F92" s="7"/>
      <c r="H92" s="7"/>
    </row>
    <row r="93" spans="1:8" x14ac:dyDescent="0.2">
      <c r="A93" s="6">
        <v>88</v>
      </c>
      <c r="B93" s="20">
        <v>112.7838267283294</v>
      </c>
      <c r="C93" s="28">
        <v>44890</v>
      </c>
      <c r="D93" s="29">
        <f t="shared" si="1"/>
        <v>6438</v>
      </c>
      <c r="F93" s="7"/>
      <c r="H93" s="7"/>
    </row>
    <row r="94" spans="1:8" x14ac:dyDescent="0.2">
      <c r="A94" s="6">
        <v>89</v>
      </c>
      <c r="B94" s="20">
        <v>113.39738744608876</v>
      </c>
      <c r="C94" s="28">
        <v>44890</v>
      </c>
      <c r="D94" s="29">
        <f t="shared" si="1"/>
        <v>6404</v>
      </c>
      <c r="F94" s="7"/>
      <c r="H94" s="7"/>
    </row>
    <row r="95" spans="1:8" x14ac:dyDescent="0.2">
      <c r="A95" s="6">
        <v>90</v>
      </c>
      <c r="B95" s="20">
        <v>114.00409259338569</v>
      </c>
      <c r="C95" s="28">
        <v>44890</v>
      </c>
      <c r="D95" s="29">
        <f t="shared" si="1"/>
        <v>6369</v>
      </c>
      <c r="F95" s="7"/>
      <c r="H95" s="7"/>
    </row>
    <row r="96" spans="1:8" x14ac:dyDescent="0.2">
      <c r="A96" s="6">
        <v>91</v>
      </c>
      <c r="B96" s="20">
        <v>114.60409367921643</v>
      </c>
      <c r="C96" s="28">
        <v>44890</v>
      </c>
      <c r="D96" s="29">
        <f t="shared" si="1"/>
        <v>6336</v>
      </c>
      <c r="F96" s="7"/>
      <c r="H96" s="7"/>
    </row>
    <row r="97" spans="1:8" x14ac:dyDescent="0.2">
      <c r="A97" s="6">
        <v>92</v>
      </c>
      <c r="B97" s="20">
        <v>115.19753724486829</v>
      </c>
      <c r="C97" s="28">
        <v>44890</v>
      </c>
      <c r="D97" s="29">
        <f t="shared" si="1"/>
        <v>6303</v>
      </c>
      <c r="F97" s="7"/>
      <c r="H97" s="7"/>
    </row>
    <row r="98" spans="1:8" x14ac:dyDescent="0.2">
      <c r="A98" s="6">
        <v>93</v>
      </c>
      <c r="B98" s="20">
        <v>115.78456507874962</v>
      </c>
      <c r="C98" s="28">
        <v>44890</v>
      </c>
      <c r="D98" s="29">
        <f t="shared" si="1"/>
        <v>6271</v>
      </c>
      <c r="F98" s="7"/>
      <c r="H98" s="7"/>
    </row>
    <row r="99" spans="1:8" x14ac:dyDescent="0.2">
      <c r="A99" s="6">
        <v>94</v>
      </c>
      <c r="B99" s="20">
        <v>116.36531441973203</v>
      </c>
      <c r="C99" s="28">
        <v>44890</v>
      </c>
      <c r="D99" s="29">
        <f t="shared" si="1"/>
        <v>6240</v>
      </c>
      <c r="F99" s="7"/>
      <c r="H99" s="7"/>
    </row>
    <row r="100" spans="1:8" x14ac:dyDescent="0.2">
      <c r="A100" s="6">
        <v>95</v>
      </c>
      <c r="B100" s="20">
        <v>116.93991814973215</v>
      </c>
      <c r="C100" s="28">
        <v>44890</v>
      </c>
      <c r="D100" s="29">
        <f t="shared" si="1"/>
        <v>6210</v>
      </c>
      <c r="F100" s="7"/>
      <c r="H100" s="7"/>
    </row>
    <row r="101" spans="1:8" x14ac:dyDescent="0.2">
      <c r="A101" s="6">
        <v>96</v>
      </c>
      <c r="B101" s="20">
        <v>117.50850497621057</v>
      </c>
      <c r="C101" s="28">
        <v>44890</v>
      </c>
      <c r="D101" s="29">
        <f t="shared" si="1"/>
        <v>6179</v>
      </c>
      <c r="F101" s="7"/>
      <c r="H101" s="7"/>
    </row>
    <row r="102" spans="1:8" x14ac:dyDescent="0.2">
      <c r="A102" s="6">
        <v>97</v>
      </c>
      <c r="B102" s="20">
        <v>118.07119960521418</v>
      </c>
      <c r="C102" s="28">
        <v>44890</v>
      </c>
      <c r="D102" s="29">
        <f t="shared" si="1"/>
        <v>6150</v>
      </c>
      <c r="F102" s="7"/>
      <c r="H102" s="7"/>
    </row>
    <row r="103" spans="1:8" x14ac:dyDescent="0.2">
      <c r="A103" s="6">
        <v>98</v>
      </c>
      <c r="B103" s="20">
        <v>118.62812290554405</v>
      </c>
      <c r="C103" s="28">
        <v>44890</v>
      </c>
      <c r="D103" s="29">
        <f t="shared" si="1"/>
        <v>6121</v>
      </c>
      <c r="F103" s="7"/>
      <c r="H103" s="7"/>
    </row>
    <row r="104" spans="1:8" x14ac:dyDescent="0.2">
      <c r="A104" s="6">
        <v>99</v>
      </c>
      <c r="B104" s="20">
        <v>119.17939206458942</v>
      </c>
      <c r="C104" s="28">
        <v>44890</v>
      </c>
      <c r="D104" s="29">
        <f t="shared" si="1"/>
        <v>6093</v>
      </c>
      <c r="F104" s="7"/>
      <c r="H104" s="7"/>
    </row>
    <row r="105" spans="1:8" x14ac:dyDescent="0.2">
      <c r="A105" s="6">
        <v>100</v>
      </c>
      <c r="B105" s="20">
        <v>119.72512073633081</v>
      </c>
      <c r="C105" s="28">
        <v>44890</v>
      </c>
      <c r="D105" s="29">
        <f t="shared" si="1"/>
        <v>6065</v>
      </c>
      <c r="F105" s="7"/>
      <c r="H105" s="7"/>
    </row>
    <row r="106" spans="1:8" x14ac:dyDescent="0.2">
      <c r="A106" s="6">
        <v>101</v>
      </c>
      <c r="B106" s="20">
        <v>120.26541918197876</v>
      </c>
      <c r="C106" s="28">
        <v>44890</v>
      </c>
      <c r="D106" s="29">
        <f t="shared" si="1"/>
        <v>6038</v>
      </c>
      <c r="F106" s="7"/>
      <c r="H106" s="7"/>
    </row>
    <row r="107" spans="1:8" x14ac:dyDescent="0.2">
      <c r="A107" s="6">
        <v>102</v>
      </c>
      <c r="B107" s="20">
        <v>120.80039440368476</v>
      </c>
      <c r="C107" s="28">
        <v>44890</v>
      </c>
      <c r="D107" s="29">
        <f t="shared" si="1"/>
        <v>6011</v>
      </c>
      <c r="F107" s="7"/>
      <c r="H107" s="7"/>
    </row>
    <row r="108" spans="1:8" x14ac:dyDescent="0.2">
      <c r="A108" s="6">
        <v>103</v>
      </c>
      <c r="B108" s="20">
        <v>121.33015027172927</v>
      </c>
      <c r="C108" s="28">
        <v>44890</v>
      </c>
      <c r="D108" s="29">
        <f t="shared" si="1"/>
        <v>5985</v>
      </c>
      <c r="F108" s="7"/>
      <c r="H108" s="7"/>
    </row>
    <row r="109" spans="1:8" x14ac:dyDescent="0.2">
      <c r="A109" s="6">
        <v>104</v>
      </c>
      <c r="B109" s="20">
        <v>121.85478764556474</v>
      </c>
      <c r="C109" s="28">
        <v>44890</v>
      </c>
      <c r="D109" s="29">
        <f t="shared" si="1"/>
        <v>5959</v>
      </c>
      <c r="F109" s="7"/>
      <c r="H109" s="7"/>
    </row>
    <row r="110" spans="1:8" x14ac:dyDescent="0.2">
      <c r="A110" s="6">
        <v>105</v>
      </c>
      <c r="B110" s="20">
        <v>122.37440448906739</v>
      </c>
      <c r="C110" s="28">
        <v>44890</v>
      </c>
      <c r="D110" s="29">
        <f t="shared" si="1"/>
        <v>5934</v>
      </c>
      <c r="F110" s="7"/>
      <c r="H110" s="7"/>
    </row>
    <row r="111" spans="1:8" x14ac:dyDescent="0.2">
      <c r="A111" s="6">
        <v>106</v>
      </c>
      <c r="B111" s="20">
        <v>122.88909598032615</v>
      </c>
      <c r="C111" s="28">
        <v>44890</v>
      </c>
      <c r="D111" s="29">
        <f t="shared" si="1"/>
        <v>5909</v>
      </c>
      <c r="F111" s="7"/>
      <c r="H111" s="7"/>
    </row>
    <row r="112" spans="1:8" x14ac:dyDescent="0.2">
      <c r="A112" s="6">
        <v>107</v>
      </c>
      <c r="B112" s="20">
        <v>123.39895461627698</v>
      </c>
      <c r="C112" s="28">
        <v>44890</v>
      </c>
      <c r="D112" s="29">
        <f t="shared" si="1"/>
        <v>5884</v>
      </c>
      <c r="F112" s="7"/>
      <c r="H112" s="7"/>
    </row>
    <row r="113" spans="1:8" x14ac:dyDescent="0.2">
      <c r="A113" s="6">
        <v>108</v>
      </c>
      <c r="B113" s="20">
        <v>123.90407031247062</v>
      </c>
      <c r="C113" s="28">
        <v>44890</v>
      </c>
      <c r="D113" s="29">
        <f t="shared" si="1"/>
        <v>5861</v>
      </c>
      <c r="F113" s="7"/>
      <c r="H113" s="7"/>
    </row>
    <row r="114" spans="1:8" x14ac:dyDescent="0.2">
      <c r="A114" s="6">
        <v>109</v>
      </c>
      <c r="B114" s="20">
        <v>124.40453049824204</v>
      </c>
      <c r="C114" s="28">
        <v>44890</v>
      </c>
      <c r="D114" s="29">
        <f t="shared" si="1"/>
        <v>5837</v>
      </c>
      <c r="F114" s="7"/>
      <c r="H114" s="7"/>
    </row>
    <row r="115" spans="1:8" x14ac:dyDescent="0.2">
      <c r="A115" s="6">
        <v>110</v>
      </c>
      <c r="B115" s="20">
        <v>124.90042020753454</v>
      </c>
      <c r="C115" s="28">
        <v>44890</v>
      </c>
      <c r="D115" s="29">
        <f t="shared" si="1"/>
        <v>5814</v>
      </c>
      <c r="F115" s="7"/>
      <c r="H115" s="7"/>
    </row>
    <row r="116" spans="1:8" x14ac:dyDescent="0.2">
      <c r="A116" s="6">
        <v>111</v>
      </c>
      <c r="B116" s="20">
        <v>125.39182216561355</v>
      </c>
      <c r="C116" s="28">
        <v>44890</v>
      </c>
      <c r="D116" s="29">
        <f t="shared" si="1"/>
        <v>5791</v>
      </c>
      <c r="F116" s="7"/>
      <c r="H116" s="7"/>
    </row>
    <row r="117" spans="1:8" x14ac:dyDescent="0.2">
      <c r="A117" s="6">
        <v>112</v>
      </c>
      <c r="B117" s="20">
        <v>125.87881687189231</v>
      </c>
      <c r="C117" s="28">
        <v>44890</v>
      </c>
      <c r="D117" s="29">
        <f t="shared" si="1"/>
        <v>5769</v>
      </c>
      <c r="F117" s="7"/>
      <c r="H117" s="7"/>
    </row>
    <row r="118" spans="1:8" x14ac:dyDescent="0.2">
      <c r="A118" s="6">
        <v>113</v>
      </c>
      <c r="B118" s="20">
        <v>126.36148267907554</v>
      </c>
      <c r="C118" s="28">
        <v>44890</v>
      </c>
      <c r="D118" s="29">
        <f t="shared" si="1"/>
        <v>5747</v>
      </c>
      <c r="F118" s="7"/>
      <c r="H118" s="7"/>
    </row>
    <row r="119" spans="1:8" x14ac:dyDescent="0.2">
      <c r="A119" s="6">
        <v>114</v>
      </c>
      <c r="B119" s="20">
        <v>126.83989586881709</v>
      </c>
      <c r="C119" s="28">
        <v>44890</v>
      </c>
      <c r="D119" s="29">
        <f t="shared" si="1"/>
        <v>5725</v>
      </c>
      <c r="F119" s="7"/>
      <c r="H119" s="7"/>
    </row>
    <row r="120" spans="1:8" x14ac:dyDescent="0.2">
      <c r="A120" s="6">
        <v>115</v>
      </c>
      <c r="B120" s="20">
        <v>127.31413072407342</v>
      </c>
      <c r="C120" s="28">
        <v>44890</v>
      </c>
      <c r="D120" s="29">
        <f t="shared" si="1"/>
        <v>5704</v>
      </c>
      <c r="F120" s="7"/>
      <c r="H120" s="7"/>
    </row>
    <row r="121" spans="1:8" x14ac:dyDescent="0.2">
      <c r="A121" s="6">
        <v>116</v>
      </c>
      <c r="B121" s="20">
        <v>127.78425959832464</v>
      </c>
      <c r="C121" s="28">
        <v>44890</v>
      </c>
      <c r="D121" s="29">
        <f t="shared" si="1"/>
        <v>5683</v>
      </c>
      <c r="F121" s="7"/>
      <c r="H121" s="7"/>
    </row>
    <row r="122" spans="1:8" x14ac:dyDescent="0.2">
      <c r="A122" s="6">
        <v>117</v>
      </c>
      <c r="B122" s="20">
        <v>128.25035298182479</v>
      </c>
      <c r="C122" s="28">
        <v>44890</v>
      </c>
      <c r="D122" s="29">
        <f t="shared" si="1"/>
        <v>5662</v>
      </c>
      <c r="F122" s="7"/>
      <c r="H122" s="7"/>
    </row>
    <row r="123" spans="1:8" x14ac:dyDescent="0.2">
      <c r="A123" s="6">
        <v>118</v>
      </c>
      <c r="B123" s="20">
        <v>128.71247956503274</v>
      </c>
      <c r="C123" s="28">
        <v>44890</v>
      </c>
      <c r="D123" s="29">
        <f t="shared" si="1"/>
        <v>5642</v>
      </c>
      <c r="F123" s="7"/>
      <c r="H123" s="7"/>
    </row>
    <row r="124" spans="1:8" x14ac:dyDescent="0.2">
      <c r="A124" s="6">
        <v>119</v>
      </c>
      <c r="B124" s="20">
        <v>129.17070629936651</v>
      </c>
      <c r="C124" s="28">
        <v>44890</v>
      </c>
      <c r="D124" s="29">
        <f t="shared" si="1"/>
        <v>5622</v>
      </c>
      <c r="F124" s="7"/>
      <c r="H124" s="7"/>
    </row>
    <row r="125" spans="1:8" x14ac:dyDescent="0.2">
      <c r="A125" s="6">
        <v>120</v>
      </c>
      <c r="B125" s="20">
        <v>129.62509845541572</v>
      </c>
      <c r="C125" s="28">
        <v>44890</v>
      </c>
      <c r="D125" s="29">
        <f t="shared" si="1"/>
        <v>5602</v>
      </c>
      <c r="F125" s="7"/>
      <c r="H125" s="7"/>
    </row>
    <row r="126" spans="1:8" x14ac:dyDescent="0.2">
      <c r="A126" s="6">
        <v>121</v>
      </c>
      <c r="B126" s="20">
        <v>130.07571967873827</v>
      </c>
      <c r="C126" s="28">
        <v>44890</v>
      </c>
      <c r="D126" s="29">
        <f t="shared" si="1"/>
        <v>5582</v>
      </c>
      <c r="F126" s="7"/>
      <c r="H126" s="7"/>
    </row>
    <row r="127" spans="1:8" x14ac:dyDescent="0.2">
      <c r="A127" s="6">
        <v>122</v>
      </c>
      <c r="B127" s="20">
        <v>130.5226320433608</v>
      </c>
      <c r="C127" s="28">
        <v>44890</v>
      </c>
      <c r="D127" s="29">
        <f t="shared" si="1"/>
        <v>5563</v>
      </c>
      <c r="F127" s="7"/>
      <c r="H127" s="7"/>
    </row>
    <row r="128" spans="1:8" x14ac:dyDescent="0.2">
      <c r="A128" s="6">
        <v>123</v>
      </c>
      <c r="B128" s="20">
        <v>130.96589610309562</v>
      </c>
      <c r="C128" s="28">
        <v>44890</v>
      </c>
      <c r="D128" s="29">
        <f t="shared" si="1"/>
        <v>5545</v>
      </c>
      <c r="F128" s="7"/>
      <c r="H128" s="7"/>
    </row>
    <row r="129" spans="1:8" x14ac:dyDescent="0.2">
      <c r="A129" s="6">
        <v>124</v>
      </c>
      <c r="B129" s="20">
        <v>131.40557094077965</v>
      </c>
      <c r="C129" s="28">
        <v>44890</v>
      </c>
      <c r="D129" s="29">
        <f t="shared" si="1"/>
        <v>5526</v>
      </c>
      <c r="F129" s="7"/>
      <c r="H129" s="7"/>
    </row>
    <row r="130" spans="1:8" x14ac:dyDescent="0.2">
      <c r="A130" s="6">
        <v>125</v>
      </c>
      <c r="B130" s="20">
        <v>131.84171421553594</v>
      </c>
      <c r="C130" s="28">
        <v>44890</v>
      </c>
      <c r="D130" s="29">
        <f t="shared" si="1"/>
        <v>5508</v>
      </c>
      <c r="F130" s="7"/>
      <c r="H130" s="7"/>
    </row>
    <row r="131" spans="1:8" x14ac:dyDescent="0.2">
      <c r="A131" s="6">
        <v>126</v>
      </c>
      <c r="B131" s="20">
        <v>132.27438220815236</v>
      </c>
      <c r="C131" s="28">
        <v>44890</v>
      </c>
      <c r="D131" s="29">
        <f t="shared" si="1"/>
        <v>5490</v>
      </c>
      <c r="F131" s="7"/>
      <c r="H131" s="7"/>
    </row>
    <row r="132" spans="1:8" x14ac:dyDescent="0.2">
      <c r="A132" s="6">
        <v>127</v>
      </c>
      <c r="B132" s="20">
        <v>132.70362986466634</v>
      </c>
      <c r="C132" s="28">
        <v>44890</v>
      </c>
      <c r="D132" s="29">
        <f t="shared" si="1"/>
        <v>5472</v>
      </c>
      <c r="F132" s="7"/>
      <c r="H132" s="7"/>
    </row>
    <row r="133" spans="1:8" x14ac:dyDescent="0.2">
      <c r="A133" s="6">
        <v>128</v>
      </c>
      <c r="B133" s="20">
        <v>133.12951083824058</v>
      </c>
      <c r="C133" s="28">
        <v>44890</v>
      </c>
      <c r="D133" s="29">
        <f t="shared" si="1"/>
        <v>5454</v>
      </c>
      <c r="F133" s="7"/>
      <c r="H133" s="7"/>
    </row>
    <row r="134" spans="1:8" x14ac:dyDescent="0.2">
      <c r="A134" s="6">
        <v>129</v>
      </c>
      <c r="B134" s="20">
        <v>133.55207752940922</v>
      </c>
      <c r="C134" s="28">
        <v>44890</v>
      </c>
      <c r="D134" s="29">
        <f t="shared" si="1"/>
        <v>5437</v>
      </c>
      <c r="F134" s="7"/>
      <c r="H134" s="7"/>
    </row>
    <row r="135" spans="1:8" x14ac:dyDescent="0.2">
      <c r="A135" s="6">
        <v>130</v>
      </c>
      <c r="B135" s="20">
        <v>133.97138112476989</v>
      </c>
      <c r="C135" s="28">
        <v>44890</v>
      </c>
      <c r="D135" s="29">
        <f t="shared" ref="D135:D198" si="2">ROUND(12*1.348*(1/B135)*C135,0)</f>
        <v>5420</v>
      </c>
      <c r="F135" s="7"/>
      <c r="H135" s="7"/>
    </row>
    <row r="136" spans="1:8" x14ac:dyDescent="0.2">
      <c r="A136" s="6">
        <v>131</v>
      </c>
      <c r="B136" s="20">
        <v>134.38747163419356</v>
      </c>
      <c r="C136" s="28">
        <v>44890</v>
      </c>
      <c r="D136" s="29">
        <f t="shared" si="2"/>
        <v>5403</v>
      </c>
      <c r="F136" s="7"/>
      <c r="H136" s="7"/>
    </row>
    <row r="137" spans="1:8" x14ac:dyDescent="0.2">
      <c r="A137" s="6">
        <v>132</v>
      </c>
      <c r="B137" s="20">
        <v>134.80039792661944</v>
      </c>
      <c r="C137" s="28">
        <v>44890</v>
      </c>
      <c r="D137" s="29">
        <f t="shared" si="2"/>
        <v>5387</v>
      </c>
      <c r="F137" s="7"/>
      <c r="H137" s="7"/>
    </row>
    <row r="138" spans="1:8" x14ac:dyDescent="0.2">
      <c r="A138" s="6">
        <v>133</v>
      </c>
      <c r="B138" s="20">
        <v>135.21020776449882</v>
      </c>
      <c r="C138" s="28">
        <v>44890</v>
      </c>
      <c r="D138" s="29">
        <f t="shared" si="2"/>
        <v>5370</v>
      </c>
      <c r="F138" s="7"/>
      <c r="H138" s="7"/>
    </row>
    <row r="139" spans="1:8" x14ac:dyDescent="0.2">
      <c r="A139" s="6">
        <v>134</v>
      </c>
      <c r="B139" s="20">
        <v>135.61694783694918</v>
      </c>
      <c r="C139" s="28">
        <v>44890</v>
      </c>
      <c r="D139" s="29">
        <f t="shared" si="2"/>
        <v>5354</v>
      </c>
      <c r="F139" s="7"/>
      <c r="H139" s="7"/>
    </row>
    <row r="140" spans="1:8" x14ac:dyDescent="0.2">
      <c r="A140" s="6">
        <v>135</v>
      </c>
      <c r="B140" s="20">
        <v>136.02066379167573</v>
      </c>
      <c r="C140" s="28">
        <v>44890</v>
      </c>
      <c r="D140" s="29">
        <f t="shared" si="2"/>
        <v>5338</v>
      </c>
      <c r="F140" s="7"/>
      <c r="H140" s="7"/>
    </row>
    <row r="141" spans="1:8" x14ac:dyDescent="0.2">
      <c r="A141" s="6">
        <v>136</v>
      </c>
      <c r="B141" s="20">
        <v>136.42140026571485</v>
      </c>
      <c r="C141" s="28">
        <v>44890</v>
      </c>
      <c r="D141" s="29">
        <f t="shared" si="2"/>
        <v>5323</v>
      </c>
      <c r="F141" s="7"/>
      <c r="H141" s="7"/>
    </row>
    <row r="142" spans="1:8" x14ac:dyDescent="0.2">
      <c r="A142" s="6">
        <v>137</v>
      </c>
      <c r="B142" s="20">
        <v>136.81920091505117</v>
      </c>
      <c r="C142" s="28">
        <v>44890</v>
      </c>
      <c r="D142" s="29">
        <f t="shared" si="2"/>
        <v>5307</v>
      </c>
      <c r="F142" s="7"/>
      <c r="H142" s="7"/>
    </row>
    <row r="143" spans="1:8" x14ac:dyDescent="0.2">
      <c r="A143" s="6">
        <v>138</v>
      </c>
      <c r="B143" s="20">
        <v>137.21410844315835</v>
      </c>
      <c r="C143" s="28">
        <v>44890</v>
      </c>
      <c r="D143" s="29">
        <f t="shared" si="2"/>
        <v>5292</v>
      </c>
      <c r="F143" s="7"/>
      <c r="H143" s="7"/>
    </row>
    <row r="144" spans="1:8" x14ac:dyDescent="0.2">
      <c r="A144" s="6">
        <v>139</v>
      </c>
      <c r="B144" s="20">
        <v>137.60616462850876</v>
      </c>
      <c r="C144" s="28">
        <v>44890</v>
      </c>
      <c r="D144" s="29">
        <f t="shared" si="2"/>
        <v>5277</v>
      </c>
      <c r="F144" s="7"/>
      <c r="H144" s="7"/>
    </row>
    <row r="145" spans="1:8" x14ac:dyDescent="0.2">
      <c r="A145" s="6">
        <v>140</v>
      </c>
      <c r="B145" s="20">
        <v>137.99541035109743</v>
      </c>
      <c r="C145" s="28">
        <v>44890</v>
      </c>
      <c r="D145" s="29">
        <f t="shared" si="2"/>
        <v>5262</v>
      </c>
      <c r="F145" s="7"/>
      <c r="H145" s="7"/>
    </row>
    <row r="146" spans="1:8" x14ac:dyDescent="0.2">
      <c r="A146" s="6">
        <v>141</v>
      </c>
      <c r="B146" s="20">
        <v>138.3818856180221</v>
      </c>
      <c r="C146" s="28">
        <v>44890</v>
      </c>
      <c r="D146" s="29">
        <f t="shared" si="2"/>
        <v>5247</v>
      </c>
      <c r="F146" s="7"/>
      <c r="H146" s="7"/>
    </row>
    <row r="147" spans="1:8" x14ac:dyDescent="0.2">
      <c r="A147" s="6">
        <v>142</v>
      </c>
      <c r="B147" s="20">
        <v>138.76562958815902</v>
      </c>
      <c r="C147" s="28">
        <v>44890</v>
      </c>
      <c r="D147" s="29">
        <f t="shared" si="2"/>
        <v>5233</v>
      </c>
      <c r="F147" s="7"/>
      <c r="H147" s="7"/>
    </row>
    <row r="148" spans="1:8" x14ac:dyDescent="0.2">
      <c r="A148" s="6">
        <v>143</v>
      </c>
      <c r="B148" s="20">
        <v>139.14668059597363</v>
      </c>
      <c r="C148" s="28">
        <v>44890</v>
      </c>
      <c r="D148" s="29">
        <f t="shared" si="2"/>
        <v>5219</v>
      </c>
      <c r="F148" s="7"/>
      <c r="H148" s="7"/>
    </row>
    <row r="149" spans="1:8" x14ac:dyDescent="0.2">
      <c r="A149" s="6">
        <v>144</v>
      </c>
      <c r="B149" s="20">
        <v>139.5250761745007</v>
      </c>
      <c r="C149" s="28">
        <v>44890</v>
      </c>
      <c r="D149" s="29">
        <f t="shared" si="2"/>
        <v>5204</v>
      </c>
      <c r="F149" s="7"/>
      <c r="H149" s="7"/>
    </row>
    <row r="150" spans="1:8" x14ac:dyDescent="0.2">
      <c r="A150" s="6">
        <v>145</v>
      </c>
      <c r="B150" s="20">
        <v>139.90085307752972</v>
      </c>
      <c r="C150" s="28">
        <v>44890</v>
      </c>
      <c r="D150" s="29">
        <f t="shared" si="2"/>
        <v>5190</v>
      </c>
      <c r="F150" s="7"/>
      <c r="H150" s="7"/>
    </row>
    <row r="151" spans="1:8" x14ac:dyDescent="0.2">
      <c r="A151" s="6">
        <v>146</v>
      </c>
      <c r="B151" s="20">
        <v>140.27404730102853</v>
      </c>
      <c r="C151" s="28">
        <v>44890</v>
      </c>
      <c r="D151" s="29">
        <f t="shared" si="2"/>
        <v>5177</v>
      </c>
      <c r="F151" s="7"/>
      <c r="H151" s="7"/>
    </row>
    <row r="152" spans="1:8" x14ac:dyDescent="0.2">
      <c r="A152" s="6">
        <v>147</v>
      </c>
      <c r="B152" s="20">
        <v>140.64469410383404</v>
      </c>
      <c r="C152" s="28">
        <v>44890</v>
      </c>
      <c r="D152" s="29">
        <f t="shared" si="2"/>
        <v>5163</v>
      </c>
      <c r="F152" s="7"/>
      <c r="H152" s="7"/>
    </row>
    <row r="153" spans="1:8" x14ac:dyDescent="0.2">
      <c r="A153" s="6">
        <v>148</v>
      </c>
      <c r="B153" s="20">
        <v>141.01282802764359</v>
      </c>
      <c r="C153" s="28">
        <v>44890</v>
      </c>
      <c r="D153" s="29">
        <f t="shared" si="2"/>
        <v>5149</v>
      </c>
      <c r="F153" s="7"/>
      <c r="H153" s="7"/>
    </row>
    <row r="154" spans="1:8" x14ac:dyDescent="0.2">
      <c r="A154" s="6">
        <v>149</v>
      </c>
      <c r="B154" s="20">
        <v>141.37848291633154</v>
      </c>
      <c r="C154" s="28">
        <v>44890</v>
      </c>
      <c r="D154" s="29">
        <f t="shared" si="2"/>
        <v>5136</v>
      </c>
      <c r="F154" s="7"/>
      <c r="H154" s="7"/>
    </row>
    <row r="155" spans="1:8" x14ac:dyDescent="0.2">
      <c r="A155" s="6">
        <v>150</v>
      </c>
      <c r="B155" s="20">
        <v>141.74169193462086</v>
      </c>
      <c r="C155" s="28">
        <v>44890</v>
      </c>
      <c r="D155" s="29">
        <f t="shared" si="2"/>
        <v>5123</v>
      </c>
      <c r="F155" s="7"/>
      <c r="H155" s="7"/>
    </row>
    <row r="156" spans="1:8" x14ac:dyDescent="0.2">
      <c r="A156" s="6">
        <v>151</v>
      </c>
      <c r="B156" s="20">
        <v>142.10248758613383</v>
      </c>
      <c r="C156" s="28">
        <v>44890</v>
      </c>
      <c r="D156" s="29">
        <f t="shared" si="2"/>
        <v>5110</v>
      </c>
      <c r="F156" s="7"/>
      <c r="H156" s="7"/>
    </row>
    <row r="157" spans="1:8" x14ac:dyDescent="0.2">
      <c r="A157" s="6">
        <v>152</v>
      </c>
      <c r="B157" s="20">
        <v>142.46090173084713</v>
      </c>
      <c r="C157" s="28">
        <v>44890</v>
      </c>
      <c r="D157" s="29">
        <f t="shared" si="2"/>
        <v>5097</v>
      </c>
      <c r="F157" s="7"/>
      <c r="H157" s="7"/>
    </row>
    <row r="158" spans="1:8" x14ac:dyDescent="0.2">
      <c r="A158" s="6">
        <v>153</v>
      </c>
      <c r="B158" s="20">
        <v>142.8169656019748</v>
      </c>
      <c r="C158" s="28">
        <v>44890</v>
      </c>
      <c r="D158" s="29">
        <f t="shared" si="2"/>
        <v>5084</v>
      </c>
      <c r="F158" s="7"/>
      <c r="H158" s="7"/>
    </row>
    <row r="159" spans="1:8" x14ac:dyDescent="0.2">
      <c r="A159" s="6">
        <v>154</v>
      </c>
      <c r="B159" s="20">
        <v>143.17070982230118</v>
      </c>
      <c r="C159" s="28">
        <v>44890</v>
      </c>
      <c r="D159" s="29">
        <f t="shared" si="2"/>
        <v>5072</v>
      </c>
      <c r="F159" s="7"/>
      <c r="H159" s="7"/>
    </row>
    <row r="160" spans="1:8" x14ac:dyDescent="0.2">
      <c r="A160" s="6">
        <v>155</v>
      </c>
      <c r="B160" s="20">
        <v>143.52216441998479</v>
      </c>
      <c r="C160" s="28">
        <v>44890</v>
      </c>
      <c r="D160" s="29">
        <f t="shared" si="2"/>
        <v>5059</v>
      </c>
      <c r="F160" s="7"/>
      <c r="H160" s="7"/>
    </row>
    <row r="161" spans="1:8" x14ac:dyDescent="0.2">
      <c r="A161" s="6">
        <v>156</v>
      </c>
      <c r="B161" s="20">
        <v>143.87135884385481</v>
      </c>
      <c r="C161" s="28">
        <v>44890</v>
      </c>
      <c r="D161" s="29">
        <f t="shared" si="2"/>
        <v>5047</v>
      </c>
      <c r="F161" s="7"/>
      <c r="H161" s="7"/>
    </row>
    <row r="162" spans="1:8" x14ac:dyDescent="0.2">
      <c r="A162" s="6">
        <v>157</v>
      </c>
      <c r="B162" s="20">
        <v>144.2183219782184</v>
      </c>
      <c r="C162" s="28">
        <v>44890</v>
      </c>
      <c r="D162" s="29">
        <f t="shared" si="2"/>
        <v>5035</v>
      </c>
      <c r="F162" s="7"/>
      <c r="H162" s="7"/>
    </row>
    <row r="163" spans="1:8" x14ac:dyDescent="0.2">
      <c r="A163" s="6">
        <v>158</v>
      </c>
      <c r="B163" s="20">
        <v>144.56308215719801</v>
      </c>
      <c r="C163" s="28">
        <v>44890</v>
      </c>
      <c r="D163" s="29">
        <f t="shared" si="2"/>
        <v>5023</v>
      </c>
      <c r="F163" s="7"/>
      <c r="H163" s="7"/>
    </row>
    <row r="164" spans="1:8" x14ac:dyDescent="0.2">
      <c r="A164" s="6">
        <v>159</v>
      </c>
      <c r="B164" s="20">
        <v>144.90566717861617</v>
      </c>
      <c r="C164" s="28">
        <v>44890</v>
      </c>
      <c r="D164" s="29">
        <f t="shared" si="2"/>
        <v>5011</v>
      </c>
      <c r="F164" s="7"/>
      <c r="H164" s="7"/>
    </row>
    <row r="165" spans="1:8" x14ac:dyDescent="0.2">
      <c r="A165" s="6">
        <v>160</v>
      </c>
      <c r="B165" s="20">
        <v>145.24610431744571</v>
      </c>
      <c r="C165" s="28">
        <v>44890</v>
      </c>
      <c r="D165" s="29">
        <f t="shared" si="2"/>
        <v>4999</v>
      </c>
      <c r="F165" s="7"/>
      <c r="H165" s="7"/>
    </row>
    <row r="166" spans="1:8" x14ac:dyDescent="0.2">
      <c r="A166" s="6">
        <v>161</v>
      </c>
      <c r="B166" s="20">
        <v>145.58442033884003</v>
      </c>
      <c r="C166" s="28">
        <v>44890</v>
      </c>
      <c r="D166" s="29">
        <f t="shared" si="2"/>
        <v>4988</v>
      </c>
      <c r="F166" s="7"/>
      <c r="H166" s="7"/>
    </row>
    <row r="167" spans="1:8" x14ac:dyDescent="0.2">
      <c r="A167" s="6">
        <v>162</v>
      </c>
      <c r="B167" s="20">
        <v>145.92064151076062</v>
      </c>
      <c r="C167" s="28">
        <v>44890</v>
      </c>
      <c r="D167" s="29">
        <f t="shared" si="2"/>
        <v>4976</v>
      </c>
      <c r="F167" s="7"/>
      <c r="H167" s="7"/>
    </row>
    <row r="168" spans="1:8" x14ac:dyDescent="0.2">
      <c r="A168" s="6">
        <v>163</v>
      </c>
      <c r="B168" s="20">
        <v>146.25479361621595</v>
      </c>
      <c r="C168" s="28">
        <v>44890</v>
      </c>
      <c r="D168" s="29">
        <f t="shared" si="2"/>
        <v>4965</v>
      </c>
      <c r="F168" s="7"/>
      <c r="H168" s="7"/>
    </row>
    <row r="169" spans="1:8" x14ac:dyDescent="0.2">
      <c r="A169" s="6">
        <v>164</v>
      </c>
      <c r="B169" s="20">
        <v>146.58690196512566</v>
      </c>
      <c r="C169" s="28">
        <v>44890</v>
      </c>
      <c r="D169" s="29">
        <f t="shared" si="2"/>
        <v>4954</v>
      </c>
      <c r="F169" s="7"/>
      <c r="H169" s="7"/>
    </row>
    <row r="170" spans="1:8" x14ac:dyDescent="0.2">
      <c r="A170" s="6">
        <v>165</v>
      </c>
      <c r="B170" s="20">
        <v>146.91699140582455</v>
      </c>
      <c r="C170" s="28">
        <v>44890</v>
      </c>
      <c r="D170" s="29">
        <f t="shared" si="2"/>
        <v>4943</v>
      </c>
      <c r="F170" s="7"/>
      <c r="H170" s="7"/>
    </row>
    <row r="171" spans="1:8" x14ac:dyDescent="0.2">
      <c r="A171" s="6">
        <v>166</v>
      </c>
      <c r="B171" s="20">
        <v>147.24508633621912</v>
      </c>
      <c r="C171" s="28">
        <v>44890</v>
      </c>
      <c r="D171" s="29">
        <f t="shared" si="2"/>
        <v>4932</v>
      </c>
      <c r="F171" s="7"/>
      <c r="H171" s="7"/>
    </row>
    <row r="172" spans="1:8" x14ac:dyDescent="0.2">
      <c r="A172" s="6">
        <v>167</v>
      </c>
      <c r="B172" s="20">
        <v>147.57121071460833</v>
      </c>
      <c r="C172" s="28">
        <v>44890</v>
      </c>
      <c r="D172" s="29">
        <f t="shared" si="2"/>
        <v>4921</v>
      </c>
      <c r="F172" s="7"/>
      <c r="H172" s="7"/>
    </row>
    <row r="173" spans="1:8" x14ac:dyDescent="0.2">
      <c r="A173" s="6">
        <v>168</v>
      </c>
      <c r="B173" s="20">
        <v>147.89538807018238</v>
      </c>
      <c r="C173" s="28">
        <v>44890</v>
      </c>
      <c r="D173" s="29">
        <f t="shared" si="2"/>
        <v>4910</v>
      </c>
      <c r="F173" s="7"/>
      <c r="H173" s="7"/>
    </row>
    <row r="174" spans="1:8" x14ac:dyDescent="0.2">
      <c r="A174" s="6">
        <v>169</v>
      </c>
      <c r="B174" s="20">
        <v>148.21764151320895</v>
      </c>
      <c r="C174" s="28">
        <v>44890</v>
      </c>
      <c r="D174" s="29">
        <f t="shared" si="2"/>
        <v>4899</v>
      </c>
      <c r="F174" s="7"/>
      <c r="H174" s="7"/>
    </row>
    <row r="175" spans="1:8" x14ac:dyDescent="0.2">
      <c r="A175" s="6">
        <v>170</v>
      </c>
      <c r="B175" s="20">
        <v>148.53799374491993</v>
      </c>
      <c r="C175" s="28">
        <v>44890</v>
      </c>
      <c r="D175" s="29">
        <f t="shared" si="2"/>
        <v>4889</v>
      </c>
      <c r="F175" s="7"/>
      <c r="H175" s="7"/>
    </row>
    <row r="176" spans="1:8" x14ac:dyDescent="0.2">
      <c r="A176" s="6">
        <v>171</v>
      </c>
      <c r="B176" s="20">
        <v>148.85646706710713</v>
      </c>
      <c r="C176" s="28">
        <v>44890</v>
      </c>
      <c r="D176" s="29">
        <f t="shared" si="2"/>
        <v>4878</v>
      </c>
      <c r="F176" s="7"/>
      <c r="H176" s="7"/>
    </row>
    <row r="177" spans="1:8" x14ac:dyDescent="0.2">
      <c r="A177" s="6">
        <v>172</v>
      </c>
      <c r="B177" s="20">
        <v>149.17308339143921</v>
      </c>
      <c r="C177" s="28">
        <v>44890</v>
      </c>
      <c r="D177" s="29">
        <f t="shared" si="2"/>
        <v>4868</v>
      </c>
      <c r="F177" s="7"/>
      <c r="H177" s="7"/>
    </row>
    <row r="178" spans="1:8" x14ac:dyDescent="0.2">
      <c r="A178" s="6">
        <v>173</v>
      </c>
      <c r="B178" s="20">
        <v>149.48786424850815</v>
      </c>
      <c r="C178" s="28">
        <v>44890</v>
      </c>
      <c r="D178" s="29">
        <f t="shared" si="2"/>
        <v>4858</v>
      </c>
      <c r="F178" s="7"/>
      <c r="H178" s="7"/>
    </row>
    <row r="179" spans="1:8" x14ac:dyDescent="0.2">
      <c r="A179" s="6">
        <v>174</v>
      </c>
      <c r="B179" s="20">
        <v>149.80083079661466</v>
      </c>
      <c r="C179" s="28">
        <v>44890</v>
      </c>
      <c r="D179" s="29">
        <f t="shared" si="2"/>
        <v>4847</v>
      </c>
      <c r="F179" s="7"/>
      <c r="H179" s="7"/>
    </row>
    <row r="180" spans="1:8" x14ac:dyDescent="0.2">
      <c r="A180" s="6">
        <v>175</v>
      </c>
      <c r="B180" s="20">
        <v>150.1120038303026</v>
      </c>
      <c r="C180" s="28">
        <v>44890</v>
      </c>
      <c r="D180" s="29">
        <f t="shared" si="2"/>
        <v>4837</v>
      </c>
      <c r="F180" s="7"/>
      <c r="H180" s="7"/>
    </row>
    <row r="181" spans="1:8" x14ac:dyDescent="0.2">
      <c r="A181" s="6">
        <v>176</v>
      </c>
      <c r="B181" s="20">
        <v>150.42140378864943</v>
      </c>
      <c r="C181" s="28">
        <v>44890</v>
      </c>
      <c r="D181" s="29">
        <f t="shared" si="2"/>
        <v>4827</v>
      </c>
      <c r="F181" s="7"/>
      <c r="H181" s="7"/>
    </row>
    <row r="182" spans="1:8" x14ac:dyDescent="0.2">
      <c r="A182" s="6">
        <v>177</v>
      </c>
      <c r="B182" s="20">
        <v>150.72905076332276</v>
      </c>
      <c r="C182" s="28">
        <v>44890</v>
      </c>
      <c r="D182" s="29">
        <f t="shared" si="2"/>
        <v>4818</v>
      </c>
      <c r="F182" s="7"/>
      <c r="H182" s="7"/>
    </row>
    <row r="183" spans="1:8" x14ac:dyDescent="0.2">
      <c r="A183" s="6">
        <v>178</v>
      </c>
      <c r="B183" s="20">
        <v>151.03496450640884</v>
      </c>
      <c r="C183" s="28">
        <v>44890</v>
      </c>
      <c r="D183" s="29">
        <f t="shared" si="2"/>
        <v>4808</v>
      </c>
      <c r="F183" s="7"/>
      <c r="H183" s="7"/>
    </row>
    <row r="184" spans="1:8" x14ac:dyDescent="0.2">
      <c r="A184" s="6">
        <v>179</v>
      </c>
      <c r="B184" s="20">
        <v>151.33916443802272</v>
      </c>
      <c r="C184" s="28">
        <v>44890</v>
      </c>
      <c r="D184" s="29">
        <f t="shared" si="2"/>
        <v>4798</v>
      </c>
      <c r="F184" s="7"/>
      <c r="H184" s="7"/>
    </row>
    <row r="185" spans="1:8" x14ac:dyDescent="0.2">
      <c r="A185" s="6">
        <v>180</v>
      </c>
      <c r="B185" s="20">
        <v>151.64166965370575</v>
      </c>
      <c r="C185" s="28">
        <v>44890</v>
      </c>
      <c r="D185" s="29">
        <f t="shared" si="2"/>
        <v>4789</v>
      </c>
      <c r="F185" s="7"/>
      <c r="H185" s="7"/>
    </row>
    <row r="186" spans="1:8" x14ac:dyDescent="0.2">
      <c r="A186" s="6">
        <v>181</v>
      </c>
      <c r="B186" s="20">
        <v>151.94249893161881</v>
      </c>
      <c r="C186" s="28">
        <v>44890</v>
      </c>
      <c r="D186" s="29">
        <f t="shared" si="2"/>
        <v>4779</v>
      </c>
      <c r="F186" s="7"/>
      <c r="H186" s="7"/>
    </row>
    <row r="187" spans="1:8" x14ac:dyDescent="0.2">
      <c r="A187" s="6">
        <v>182</v>
      </c>
      <c r="B187" s="20">
        <v>152.24167073953652</v>
      </c>
      <c r="C187" s="28">
        <v>44890</v>
      </c>
      <c r="D187" s="29">
        <f t="shared" si="2"/>
        <v>4770</v>
      </c>
      <c r="F187" s="7"/>
      <c r="H187" s="7"/>
    </row>
    <row r="188" spans="1:8" x14ac:dyDescent="0.2">
      <c r="A188" s="6">
        <v>183</v>
      </c>
      <c r="B188" s="20">
        <v>152.53920324165088</v>
      </c>
      <c r="C188" s="28">
        <v>44890</v>
      </c>
      <c r="D188" s="29">
        <f t="shared" si="2"/>
        <v>4760</v>
      </c>
      <c r="F188" s="7"/>
      <c r="H188" s="7"/>
    </row>
    <row r="189" spans="1:8" x14ac:dyDescent="0.2">
      <c r="A189" s="6">
        <v>184</v>
      </c>
      <c r="B189" s="20">
        <v>152.83511430518834</v>
      </c>
      <c r="C189" s="28">
        <v>44890</v>
      </c>
      <c r="D189" s="29">
        <f t="shared" si="2"/>
        <v>4751</v>
      </c>
      <c r="F189" s="7"/>
      <c r="H189" s="7"/>
    </row>
    <row r="190" spans="1:8" x14ac:dyDescent="0.2">
      <c r="A190" s="6">
        <v>185</v>
      </c>
      <c r="B190" s="20">
        <v>153.1294215068487</v>
      </c>
      <c r="C190" s="28">
        <v>44890</v>
      </c>
      <c r="D190" s="29">
        <f t="shared" si="2"/>
        <v>4742</v>
      </c>
      <c r="F190" s="7"/>
      <c r="H190" s="7"/>
    </row>
    <row r="191" spans="1:8" x14ac:dyDescent="0.2">
      <c r="A191" s="6">
        <v>186</v>
      </c>
      <c r="B191" s="20">
        <v>153.42214213906973</v>
      </c>
      <c r="C191" s="28">
        <v>44890</v>
      </c>
      <c r="D191" s="29">
        <f t="shared" si="2"/>
        <v>4733</v>
      </c>
      <c r="F191" s="7"/>
      <c r="H191" s="7"/>
    </row>
    <row r="192" spans="1:8" x14ac:dyDescent="0.2">
      <c r="A192" s="6">
        <v>187</v>
      </c>
      <c r="B192" s="20">
        <v>153.71329321612367</v>
      </c>
      <c r="C192" s="28">
        <v>44890</v>
      </c>
      <c r="D192" s="29">
        <f t="shared" si="2"/>
        <v>4724</v>
      </c>
      <c r="F192" s="7"/>
      <c r="H192" s="7"/>
    </row>
    <row r="193" spans="1:8" x14ac:dyDescent="0.2">
      <c r="A193" s="6">
        <v>188</v>
      </c>
      <c r="B193" s="20">
        <v>154.00289148005211</v>
      </c>
      <c r="C193" s="28">
        <v>44890</v>
      </c>
      <c r="D193" s="29">
        <f t="shared" si="2"/>
        <v>4715</v>
      </c>
      <c r="F193" s="7"/>
      <c r="H193" s="7"/>
    </row>
    <row r="194" spans="1:8" x14ac:dyDescent="0.2">
      <c r="A194" s="6">
        <v>189</v>
      </c>
      <c r="B194" s="20">
        <v>154.29095340644238</v>
      </c>
      <c r="C194" s="28">
        <v>44890</v>
      </c>
      <c r="D194" s="29">
        <f t="shared" si="2"/>
        <v>4706</v>
      </c>
      <c r="F194" s="7"/>
      <c r="H194" s="7"/>
    </row>
    <row r="195" spans="1:8" x14ac:dyDescent="0.2">
      <c r="A195" s="6">
        <v>190</v>
      </c>
      <c r="B195" s="20">
        <v>154.57749521005218</v>
      </c>
      <c r="C195" s="28">
        <v>44890</v>
      </c>
      <c r="D195" s="29">
        <f t="shared" si="2"/>
        <v>4698</v>
      </c>
      <c r="F195" s="7"/>
      <c r="H195" s="7"/>
    </row>
    <row r="196" spans="1:8" x14ac:dyDescent="0.2">
      <c r="A196" s="6">
        <v>191</v>
      </c>
      <c r="B196" s="20">
        <v>154.86253285028641</v>
      </c>
      <c r="C196" s="28">
        <v>44890</v>
      </c>
      <c r="D196" s="29">
        <f t="shared" si="2"/>
        <v>4689</v>
      </c>
      <c r="F196" s="7"/>
      <c r="H196" s="7"/>
    </row>
    <row r="197" spans="1:8" x14ac:dyDescent="0.2">
      <c r="A197" s="6">
        <v>192</v>
      </c>
      <c r="B197" s="20">
        <v>155.14608203653069</v>
      </c>
      <c r="C197" s="28">
        <v>44890</v>
      </c>
      <c r="D197" s="29">
        <f t="shared" si="2"/>
        <v>4680</v>
      </c>
      <c r="F197" s="7"/>
      <c r="H197" s="7"/>
    </row>
    <row r="198" spans="1:8" x14ac:dyDescent="0.2">
      <c r="A198" s="6">
        <v>193</v>
      </c>
      <c r="B198" s="20">
        <v>155.42815823334686</v>
      </c>
      <c r="C198" s="28">
        <v>44890</v>
      </c>
      <c r="D198" s="29">
        <f t="shared" si="2"/>
        <v>4672</v>
      </c>
      <c r="F198" s="7"/>
      <c r="H198" s="7"/>
    </row>
    <row r="199" spans="1:8" x14ac:dyDescent="0.2">
      <c r="A199" s="6">
        <v>194</v>
      </c>
      <c r="B199" s="20">
        <v>155.70877666553426</v>
      </c>
      <c r="C199" s="28">
        <v>44890</v>
      </c>
      <c r="D199" s="29">
        <f t="shared" ref="D199:D262" si="3">ROUND(12*1.348*(1/B199)*C199,0)</f>
        <v>4663</v>
      </c>
      <c r="F199" s="7"/>
      <c r="H199" s="7"/>
    </row>
    <row r="200" spans="1:8" x14ac:dyDescent="0.2">
      <c r="A200" s="6">
        <v>195</v>
      </c>
      <c r="B200" s="20">
        <v>155.98795232305994</v>
      </c>
      <c r="C200" s="28">
        <v>44890</v>
      </c>
      <c r="D200" s="29">
        <f t="shared" si="3"/>
        <v>4655</v>
      </c>
      <c r="F200" s="7"/>
      <c r="H200" s="7"/>
    </row>
    <row r="201" spans="1:8" x14ac:dyDescent="0.2">
      <c r="A201" s="6">
        <v>196</v>
      </c>
      <c r="B201" s="20">
        <v>156.26569996586406</v>
      </c>
      <c r="C201" s="28">
        <v>44890</v>
      </c>
      <c r="D201" s="29">
        <f t="shared" si="3"/>
        <v>4647</v>
      </c>
      <c r="F201" s="7"/>
      <c r="H201" s="7"/>
    </row>
    <row r="202" spans="1:8" x14ac:dyDescent="0.2">
      <c r="A202" s="6">
        <v>197</v>
      </c>
      <c r="B202" s="20">
        <v>156.5420341285423</v>
      </c>
      <c r="C202" s="28">
        <v>44890</v>
      </c>
      <c r="D202" s="29">
        <f t="shared" si="3"/>
        <v>4639</v>
      </c>
      <c r="F202" s="7"/>
      <c r="H202" s="7"/>
    </row>
    <row r="203" spans="1:8" x14ac:dyDescent="0.2">
      <c r="A203" s="6">
        <v>198</v>
      </c>
      <c r="B203" s="20">
        <v>156.81696912490949</v>
      </c>
      <c r="C203" s="28">
        <v>44890</v>
      </c>
      <c r="D203" s="29">
        <f t="shared" si="3"/>
        <v>4630</v>
      </c>
      <c r="F203" s="7"/>
      <c r="H203" s="7"/>
    </row>
    <row r="204" spans="1:8" x14ac:dyDescent="0.2">
      <c r="A204" s="6">
        <v>199</v>
      </c>
      <c r="B204" s="20">
        <v>157.09051905244922</v>
      </c>
      <c r="C204" s="28">
        <v>44890</v>
      </c>
      <c r="D204" s="29">
        <f t="shared" si="3"/>
        <v>4622</v>
      </c>
      <c r="F204" s="7"/>
      <c r="H204" s="7"/>
    </row>
    <row r="205" spans="1:8" x14ac:dyDescent="0.2">
      <c r="A205" s="6">
        <v>200</v>
      </c>
      <c r="B205" s="20">
        <v>157.36269779665088</v>
      </c>
      <c r="C205" s="28">
        <v>44890</v>
      </c>
      <c r="D205" s="29">
        <f t="shared" si="3"/>
        <v>4614</v>
      </c>
      <c r="F205" s="7"/>
      <c r="H205" s="7"/>
    </row>
    <row r="206" spans="1:8" x14ac:dyDescent="0.2">
      <c r="A206" s="6">
        <v>201</v>
      </c>
      <c r="B206" s="20">
        <v>157.63351903523926</v>
      </c>
      <c r="C206" s="28">
        <v>44890</v>
      </c>
      <c r="D206" s="29">
        <f t="shared" si="3"/>
        <v>4607</v>
      </c>
      <c r="F206" s="7"/>
      <c r="H206" s="7"/>
    </row>
    <row r="207" spans="1:8" x14ac:dyDescent="0.2">
      <c r="A207" s="6">
        <v>202</v>
      </c>
      <c r="B207" s="20">
        <v>157.90299624229883</v>
      </c>
      <c r="C207" s="28">
        <v>44890</v>
      </c>
      <c r="D207" s="29">
        <f t="shared" si="3"/>
        <v>4599</v>
      </c>
      <c r="F207" s="7"/>
      <c r="H207" s="7"/>
    </row>
    <row r="208" spans="1:8" x14ac:dyDescent="0.2">
      <c r="A208" s="6">
        <v>203</v>
      </c>
      <c r="B208" s="20">
        <v>158.17114269229637</v>
      </c>
      <c r="C208" s="28">
        <v>44890</v>
      </c>
      <c r="D208" s="29">
        <f t="shared" si="3"/>
        <v>4591</v>
      </c>
      <c r="F208" s="7"/>
      <c r="H208" s="7"/>
    </row>
    <row r="209" spans="1:8" x14ac:dyDescent="0.2">
      <c r="A209" s="6">
        <v>204</v>
      </c>
      <c r="B209" s="20">
        <v>158.43797146400482</v>
      </c>
      <c r="C209" s="28">
        <v>44890</v>
      </c>
      <c r="D209" s="29">
        <f t="shared" si="3"/>
        <v>4583</v>
      </c>
      <c r="F209" s="7"/>
      <c r="H209" s="7"/>
    </row>
    <row r="210" spans="1:8" x14ac:dyDescent="0.2">
      <c r="A210" s="6">
        <v>205</v>
      </c>
      <c r="B210" s="20">
        <v>158.70349544433077</v>
      </c>
      <c r="C210" s="28">
        <v>44890</v>
      </c>
      <c r="D210" s="29">
        <f t="shared" si="3"/>
        <v>4575</v>
      </c>
      <c r="F210" s="7"/>
      <c r="H210" s="7"/>
    </row>
    <row r="211" spans="1:8" x14ac:dyDescent="0.2">
      <c r="A211" s="6">
        <v>206</v>
      </c>
      <c r="B211" s="20">
        <v>158.96772733204932</v>
      </c>
      <c r="C211" s="28">
        <v>44890</v>
      </c>
      <c r="D211" s="29">
        <f t="shared" si="3"/>
        <v>4568</v>
      </c>
      <c r="F211" s="7"/>
      <c r="H211" s="7"/>
    </row>
    <row r="212" spans="1:8" x14ac:dyDescent="0.2">
      <c r="A212" s="6">
        <v>207</v>
      </c>
      <c r="B212" s="20">
        <v>159.23067964144838</v>
      </c>
      <c r="C212" s="28">
        <v>44890</v>
      </c>
      <c r="D212" s="29">
        <f t="shared" si="3"/>
        <v>4560</v>
      </c>
      <c r="F212" s="7"/>
      <c r="H212" s="7"/>
    </row>
    <row r="213" spans="1:8" x14ac:dyDescent="0.2">
      <c r="A213" s="6">
        <v>208</v>
      </c>
      <c r="B213" s="20">
        <v>159.49236470588482</v>
      </c>
      <c r="C213" s="28">
        <v>44890</v>
      </c>
      <c r="D213" s="29">
        <f t="shared" si="3"/>
        <v>4553</v>
      </c>
      <c r="F213" s="7"/>
      <c r="H213" s="7"/>
    </row>
    <row r="214" spans="1:8" x14ac:dyDescent="0.2">
      <c r="A214" s="6">
        <v>209</v>
      </c>
      <c r="B214" s="20">
        <v>159.75279468125595</v>
      </c>
      <c r="C214" s="28">
        <v>44890</v>
      </c>
      <c r="D214" s="29">
        <f t="shared" si="3"/>
        <v>4545</v>
      </c>
      <c r="F214" s="7"/>
      <c r="H214" s="7"/>
    </row>
    <row r="215" spans="1:8" x14ac:dyDescent="0.2">
      <c r="A215" s="6">
        <v>210</v>
      </c>
      <c r="B215" s="20">
        <v>160.01198154938749</v>
      </c>
      <c r="C215" s="28">
        <v>44890</v>
      </c>
      <c r="D215" s="29">
        <f t="shared" si="3"/>
        <v>4538</v>
      </c>
      <c r="F215" s="7"/>
      <c r="H215" s="7"/>
    </row>
    <row r="216" spans="1:8" x14ac:dyDescent="0.2">
      <c r="A216" s="6">
        <v>211</v>
      </c>
      <c r="B216" s="20">
        <v>160.26993712134157</v>
      </c>
      <c r="C216" s="28">
        <v>44890</v>
      </c>
      <c r="D216" s="29">
        <f t="shared" si="3"/>
        <v>4531</v>
      </c>
      <c r="F216" s="7"/>
      <c r="H216" s="7"/>
    </row>
    <row r="217" spans="1:8" x14ac:dyDescent="0.2">
      <c r="A217" s="6">
        <v>212</v>
      </c>
      <c r="B217" s="20">
        <v>160.52667304064622</v>
      </c>
      <c r="C217" s="28">
        <v>44890</v>
      </c>
      <c r="D217" s="29">
        <f t="shared" si="3"/>
        <v>4523</v>
      </c>
      <c r="F217" s="7"/>
      <c r="H217" s="7"/>
    </row>
    <row r="218" spans="1:8" x14ac:dyDescent="0.2">
      <c r="A218" s="6">
        <v>213</v>
      </c>
      <c r="B218" s="20">
        <v>160.78220078644912</v>
      </c>
      <c r="C218" s="28">
        <v>44890</v>
      </c>
      <c r="D218" s="29">
        <f t="shared" si="3"/>
        <v>4516</v>
      </c>
      <c r="F218" s="7"/>
      <c r="H218" s="7"/>
    </row>
    <row r="219" spans="1:8" x14ac:dyDescent="0.2">
      <c r="A219" s="6">
        <v>214</v>
      </c>
      <c r="B219" s="20">
        <v>161.03653167659701</v>
      </c>
      <c r="C219" s="28">
        <v>44890</v>
      </c>
      <c r="D219" s="29">
        <f t="shared" si="3"/>
        <v>4509</v>
      </c>
      <c r="F219" s="7"/>
      <c r="H219" s="7"/>
    </row>
    <row r="220" spans="1:8" x14ac:dyDescent="0.2">
      <c r="A220" s="6">
        <v>215</v>
      </c>
      <c r="B220" s="20">
        <v>161.28967687064434</v>
      </c>
      <c r="C220" s="28">
        <v>44890</v>
      </c>
      <c r="D220" s="29">
        <f t="shared" si="3"/>
        <v>4502</v>
      </c>
      <c r="F220" s="7"/>
      <c r="H220" s="7"/>
    </row>
    <row r="221" spans="1:8" x14ac:dyDescent="0.2">
      <c r="A221" s="6">
        <v>216</v>
      </c>
      <c r="B221" s="20">
        <v>161.54164737279069</v>
      </c>
      <c r="C221" s="28">
        <v>44890</v>
      </c>
      <c r="D221" s="29">
        <f t="shared" si="3"/>
        <v>4495</v>
      </c>
      <c r="F221" s="7"/>
      <c r="H221" s="7"/>
    </row>
    <row r="222" spans="1:8" x14ac:dyDescent="0.2">
      <c r="A222" s="6">
        <v>217</v>
      </c>
      <c r="B222" s="20">
        <v>161.79245403475142</v>
      </c>
      <c r="C222" s="28">
        <v>44890</v>
      </c>
      <c r="D222" s="29">
        <f t="shared" si="3"/>
        <v>4488</v>
      </c>
      <c r="F222" s="7"/>
      <c r="H222" s="7"/>
    </row>
    <row r="223" spans="1:8" x14ac:dyDescent="0.2">
      <c r="A223" s="6">
        <v>218</v>
      </c>
      <c r="B223" s="20">
        <v>162.04210755856209</v>
      </c>
      <c r="C223" s="28">
        <v>44890</v>
      </c>
      <c r="D223" s="29">
        <f t="shared" si="3"/>
        <v>4481</v>
      </c>
      <c r="F223" s="7"/>
      <c r="H223" s="7"/>
    </row>
    <row r="224" spans="1:8" x14ac:dyDescent="0.2">
      <c r="A224" s="6">
        <v>219</v>
      </c>
      <c r="B224" s="20">
        <v>162.29061849931855</v>
      </c>
      <c r="C224" s="28">
        <v>44890</v>
      </c>
      <c r="D224" s="29">
        <f t="shared" si="3"/>
        <v>4474</v>
      </c>
      <c r="F224" s="7"/>
      <c r="H224" s="7"/>
    </row>
    <row r="225" spans="1:8" x14ac:dyDescent="0.2">
      <c r="A225" s="6">
        <v>220</v>
      </c>
      <c r="B225" s="20">
        <v>162.53799726785462</v>
      </c>
      <c r="C225" s="28">
        <v>44890</v>
      </c>
      <c r="D225" s="29">
        <f t="shared" si="3"/>
        <v>4468</v>
      </c>
      <c r="F225" s="7"/>
      <c r="H225" s="7"/>
    </row>
    <row r="226" spans="1:8" x14ac:dyDescent="0.2">
      <c r="A226" s="6">
        <v>221</v>
      </c>
      <c r="B226" s="20">
        <v>162.78425413335901</v>
      </c>
      <c r="C226" s="28">
        <v>44890</v>
      </c>
      <c r="D226" s="29">
        <f t="shared" si="3"/>
        <v>4461</v>
      </c>
      <c r="F226" s="7"/>
      <c r="H226" s="7"/>
    </row>
    <row r="227" spans="1:8" x14ac:dyDescent="0.2">
      <c r="A227" s="6">
        <v>222</v>
      </c>
      <c r="B227" s="20">
        <v>163.02939922593367</v>
      </c>
      <c r="C227" s="28">
        <v>44890</v>
      </c>
      <c r="D227" s="29">
        <f t="shared" si="3"/>
        <v>4454</v>
      </c>
      <c r="F227" s="7"/>
      <c r="H227" s="7"/>
    </row>
    <row r="228" spans="1:8" x14ac:dyDescent="0.2">
      <c r="A228" s="6">
        <v>223</v>
      </c>
      <c r="B228" s="20">
        <v>163.27344253909374</v>
      </c>
      <c r="C228" s="28">
        <v>44890</v>
      </c>
      <c r="D228" s="29">
        <f t="shared" si="3"/>
        <v>4447</v>
      </c>
      <c r="F228" s="7"/>
      <c r="H228" s="7"/>
    </row>
    <row r="229" spans="1:8" x14ac:dyDescent="0.2">
      <c r="A229" s="6">
        <v>224</v>
      </c>
      <c r="B229" s="20">
        <v>163.51639393221237</v>
      </c>
      <c r="C229" s="28">
        <v>44890</v>
      </c>
      <c r="D229" s="29">
        <f t="shared" si="3"/>
        <v>4441</v>
      </c>
      <c r="F229" s="7"/>
      <c r="H229" s="7"/>
    </row>
    <row r="230" spans="1:8" x14ac:dyDescent="0.2">
      <c r="A230" s="6">
        <v>225</v>
      </c>
      <c r="B230" s="20">
        <v>163.75826313291086</v>
      </c>
      <c r="C230" s="28">
        <v>44890</v>
      </c>
      <c r="D230" s="29">
        <f t="shared" si="3"/>
        <v>4434</v>
      </c>
      <c r="F230" s="7"/>
      <c r="H230" s="7"/>
    </row>
    <row r="231" spans="1:8" x14ac:dyDescent="0.2">
      <c r="A231" s="6">
        <v>226</v>
      </c>
      <c r="B231" s="20">
        <v>163.99905973939556</v>
      </c>
      <c r="C231" s="28">
        <v>44890</v>
      </c>
      <c r="D231" s="29">
        <f t="shared" si="3"/>
        <v>4428</v>
      </c>
      <c r="F231" s="7"/>
      <c r="H231" s="7"/>
    </row>
    <row r="232" spans="1:8" x14ac:dyDescent="0.2">
      <c r="A232" s="6">
        <v>227</v>
      </c>
      <c r="B232" s="20">
        <v>164.2387932227434</v>
      </c>
      <c r="C232" s="28">
        <v>44890</v>
      </c>
      <c r="D232" s="29">
        <f t="shared" si="3"/>
        <v>4421</v>
      </c>
      <c r="F232" s="7"/>
      <c r="H232" s="7"/>
    </row>
    <row r="233" spans="1:8" x14ac:dyDescent="0.2">
      <c r="A233" s="6">
        <v>228</v>
      </c>
      <c r="B233" s="20">
        <v>164.47747292913712</v>
      </c>
      <c r="C233" s="28">
        <v>44890</v>
      </c>
      <c r="D233" s="29">
        <f t="shared" si="3"/>
        <v>4415</v>
      </c>
      <c r="F233" s="7"/>
      <c r="H233" s="7"/>
    </row>
    <row r="234" spans="1:8" x14ac:dyDescent="0.2">
      <c r="A234" s="6">
        <v>229</v>
      </c>
      <c r="B234" s="20">
        <v>164.7151080820519</v>
      </c>
      <c r="C234" s="28">
        <v>44890</v>
      </c>
      <c r="D234" s="29">
        <f t="shared" si="3"/>
        <v>4408</v>
      </c>
      <c r="F234" s="7"/>
      <c r="H234" s="7"/>
    </row>
    <row r="235" spans="1:8" x14ac:dyDescent="0.2">
      <c r="A235" s="6">
        <v>230</v>
      </c>
      <c r="B235" s="20">
        <v>164.95170778439351</v>
      </c>
      <c r="C235" s="28">
        <v>44890</v>
      </c>
      <c r="D235" s="29">
        <f t="shared" si="3"/>
        <v>4402</v>
      </c>
      <c r="F235" s="7"/>
      <c r="H235" s="7"/>
    </row>
    <row r="236" spans="1:8" x14ac:dyDescent="0.2">
      <c r="A236" s="6">
        <v>231</v>
      </c>
      <c r="B236" s="20">
        <v>165.18728102059123</v>
      </c>
      <c r="C236" s="28">
        <v>44890</v>
      </c>
      <c r="D236" s="29">
        <f t="shared" si="3"/>
        <v>4396</v>
      </c>
      <c r="F236" s="7"/>
      <c r="H236" s="7"/>
    </row>
    <row r="237" spans="1:8" x14ac:dyDescent="0.2">
      <c r="A237" s="6">
        <v>232</v>
      </c>
      <c r="B237" s="20">
        <v>165.42183665864468</v>
      </c>
      <c r="C237" s="28">
        <v>44890</v>
      </c>
      <c r="D237" s="29">
        <f t="shared" si="3"/>
        <v>4390</v>
      </c>
      <c r="F237" s="7"/>
      <c r="H237" s="7"/>
    </row>
    <row r="238" spans="1:8" x14ac:dyDescent="0.2">
      <c r="A238" s="6">
        <v>233</v>
      </c>
      <c r="B238" s="20">
        <v>165.65538345212693</v>
      </c>
      <c r="C238" s="28">
        <v>44890</v>
      </c>
      <c r="D238" s="29">
        <f t="shared" si="3"/>
        <v>4383</v>
      </c>
      <c r="F238" s="7"/>
      <c r="H238" s="7"/>
    </row>
    <row r="239" spans="1:8" x14ac:dyDescent="0.2">
      <c r="A239" s="6">
        <v>234</v>
      </c>
      <c r="B239" s="20">
        <v>165.88793004214492</v>
      </c>
      <c r="C239" s="28">
        <v>44890</v>
      </c>
      <c r="D239" s="29">
        <f t="shared" si="3"/>
        <v>4377</v>
      </c>
      <c r="F239" s="7"/>
      <c r="H239" s="7"/>
    </row>
    <row r="240" spans="1:8" x14ac:dyDescent="0.2">
      <c r="A240" s="6">
        <v>235</v>
      </c>
      <c r="B240" s="20">
        <v>166.11948495925725</v>
      </c>
      <c r="C240" s="28">
        <v>44890</v>
      </c>
      <c r="D240" s="29">
        <f t="shared" si="3"/>
        <v>4371</v>
      </c>
      <c r="F240" s="7"/>
      <c r="H240" s="7"/>
    </row>
    <row r="241" spans="1:8" x14ac:dyDescent="0.2">
      <c r="A241" s="6">
        <v>236</v>
      </c>
      <c r="B241" s="20">
        <v>166.35005662535281</v>
      </c>
      <c r="C241" s="28">
        <v>44890</v>
      </c>
      <c r="D241" s="29">
        <f t="shared" si="3"/>
        <v>4365</v>
      </c>
      <c r="F241" s="7"/>
      <c r="H241" s="7"/>
    </row>
    <row r="242" spans="1:8" x14ac:dyDescent="0.2">
      <c r="A242" s="6">
        <v>237</v>
      </c>
      <c r="B242" s="20">
        <v>166.57965335548806</v>
      </c>
      <c r="C242" s="28">
        <v>44890</v>
      </c>
      <c r="D242" s="29">
        <f t="shared" si="3"/>
        <v>4359</v>
      </c>
      <c r="F242" s="7"/>
      <c r="H242" s="7"/>
    </row>
    <row r="243" spans="1:8" x14ac:dyDescent="0.2">
      <c r="A243" s="6">
        <v>238</v>
      </c>
      <c r="B243" s="20">
        <v>166.80828335968658</v>
      </c>
      <c r="C243" s="28">
        <v>44890</v>
      </c>
      <c r="D243" s="29">
        <f t="shared" si="3"/>
        <v>4353</v>
      </c>
      <c r="F243" s="7"/>
      <c r="H243" s="7"/>
    </row>
    <row r="244" spans="1:8" x14ac:dyDescent="0.2">
      <c r="A244" s="6">
        <v>239</v>
      </c>
      <c r="B244" s="20">
        <v>167.0359547447006</v>
      </c>
      <c r="C244" s="28">
        <v>44890</v>
      </c>
      <c r="D244" s="29">
        <f t="shared" si="3"/>
        <v>4347</v>
      </c>
      <c r="F244" s="7"/>
      <c r="H244" s="7"/>
    </row>
    <row r="245" spans="1:8" x14ac:dyDescent="0.2">
      <c r="A245" s="6">
        <v>240</v>
      </c>
      <c r="B245" s="20">
        <v>167.26267551573576</v>
      </c>
      <c r="C245" s="28">
        <v>44890</v>
      </c>
      <c r="D245" s="29">
        <f t="shared" si="3"/>
        <v>4341</v>
      </c>
      <c r="F245" s="7"/>
      <c r="H245" s="7"/>
    </row>
    <row r="246" spans="1:8" x14ac:dyDescent="0.2">
      <c r="A246" s="6">
        <v>241</v>
      </c>
      <c r="B246" s="20">
        <v>167.48845357814022</v>
      </c>
      <c r="C246" s="28">
        <v>44890</v>
      </c>
      <c r="D246" s="29">
        <f t="shared" si="3"/>
        <v>4335</v>
      </c>
      <c r="F246" s="7"/>
      <c r="H246" s="7"/>
    </row>
    <row r="247" spans="1:8" x14ac:dyDescent="0.2">
      <c r="A247" s="6">
        <v>242</v>
      </c>
      <c r="B247" s="20">
        <v>167.71329673905834</v>
      </c>
      <c r="C247" s="28">
        <v>44890</v>
      </c>
      <c r="D247" s="29">
        <f t="shared" si="3"/>
        <v>4330</v>
      </c>
      <c r="F247" s="7"/>
      <c r="H247" s="7"/>
    </row>
    <row r="248" spans="1:8" x14ac:dyDescent="0.2">
      <c r="A248" s="6">
        <v>243</v>
      </c>
      <c r="B248" s="20">
        <v>167.93721270905073</v>
      </c>
      <c r="C248" s="28">
        <v>44890</v>
      </c>
      <c r="D248" s="29">
        <f t="shared" si="3"/>
        <v>4324</v>
      </c>
      <c r="F248" s="7"/>
      <c r="H248" s="7"/>
    </row>
    <row r="249" spans="1:8" x14ac:dyDescent="0.2">
      <c r="A249" s="6">
        <v>244</v>
      </c>
      <c r="B249" s="20">
        <v>168.1602091036809</v>
      </c>
      <c r="C249" s="28">
        <v>44890</v>
      </c>
      <c r="D249" s="29">
        <f t="shared" si="3"/>
        <v>4318</v>
      </c>
      <c r="F249" s="7"/>
      <c r="H249" s="7"/>
    </row>
    <row r="250" spans="1:8" x14ac:dyDescent="0.2">
      <c r="A250" s="6">
        <v>245</v>
      </c>
      <c r="B250" s="20">
        <v>168.38229344506928</v>
      </c>
      <c r="C250" s="28">
        <v>44890</v>
      </c>
      <c r="D250" s="29">
        <f t="shared" si="3"/>
        <v>4312</v>
      </c>
      <c r="F250" s="7"/>
      <c r="H250" s="7"/>
    </row>
    <row r="251" spans="1:8" x14ac:dyDescent="0.2">
      <c r="A251" s="6">
        <v>246</v>
      </c>
      <c r="B251" s="20">
        <v>168.60347316341566</v>
      </c>
      <c r="C251" s="28">
        <v>44890</v>
      </c>
      <c r="D251" s="29">
        <f t="shared" si="3"/>
        <v>4307</v>
      </c>
      <c r="F251" s="7"/>
      <c r="H251" s="7"/>
    </row>
    <row r="252" spans="1:8" x14ac:dyDescent="0.2">
      <c r="A252" s="6">
        <v>247</v>
      </c>
      <c r="B252" s="20">
        <v>168.82375559849137</v>
      </c>
      <c r="C252" s="28">
        <v>44890</v>
      </c>
      <c r="D252" s="29">
        <f t="shared" si="3"/>
        <v>4301</v>
      </c>
      <c r="F252" s="7"/>
      <c r="H252" s="7"/>
    </row>
    <row r="253" spans="1:8" x14ac:dyDescent="0.2">
      <c r="A253" s="6">
        <v>248</v>
      </c>
      <c r="B253" s="20">
        <v>169.04314800109975</v>
      </c>
      <c r="C253" s="28">
        <v>44890</v>
      </c>
      <c r="D253" s="29">
        <f t="shared" si="3"/>
        <v>4296</v>
      </c>
      <c r="F253" s="7"/>
      <c r="H253" s="7"/>
    </row>
    <row r="254" spans="1:8" x14ac:dyDescent="0.2">
      <c r="A254" s="6">
        <v>249</v>
      </c>
      <c r="B254" s="20">
        <v>169.26165753450911</v>
      </c>
      <c r="C254" s="28">
        <v>44890</v>
      </c>
      <c r="D254" s="29">
        <f t="shared" si="3"/>
        <v>4290</v>
      </c>
      <c r="F254" s="7"/>
      <c r="H254" s="7"/>
    </row>
    <row r="255" spans="1:8" x14ac:dyDescent="0.2">
      <c r="A255" s="6">
        <v>250</v>
      </c>
      <c r="B255" s="20">
        <v>169.47929127585599</v>
      </c>
      <c r="C255" s="28">
        <v>44890</v>
      </c>
      <c r="D255" s="29">
        <f t="shared" si="3"/>
        <v>4285</v>
      </c>
      <c r="F255" s="7"/>
      <c r="H255" s="7"/>
    </row>
    <row r="256" spans="1:8" x14ac:dyDescent="0.2">
      <c r="A256" s="6">
        <v>251</v>
      </c>
      <c r="B256" s="20">
        <v>169.69605621751998</v>
      </c>
      <c r="C256" s="28">
        <v>44890</v>
      </c>
      <c r="D256" s="29">
        <f t="shared" si="3"/>
        <v>4279</v>
      </c>
      <c r="F256" s="7"/>
      <c r="H256" s="7"/>
    </row>
    <row r="257" spans="1:8" x14ac:dyDescent="0.2">
      <c r="A257" s="6">
        <v>252</v>
      </c>
      <c r="B257" s="20">
        <v>169.9119592684724</v>
      </c>
      <c r="C257" s="28">
        <v>44890</v>
      </c>
      <c r="D257" s="29">
        <f t="shared" si="3"/>
        <v>4274</v>
      </c>
      <c r="F257" s="7"/>
      <c r="H257" s="7"/>
    </row>
    <row r="258" spans="1:8" x14ac:dyDescent="0.2">
      <c r="A258" s="6">
        <v>253</v>
      </c>
      <c r="B258" s="20">
        <v>170.12700725559719</v>
      </c>
      <c r="C258" s="28">
        <v>44890</v>
      </c>
      <c r="D258" s="29">
        <f t="shared" si="3"/>
        <v>4268</v>
      </c>
      <c r="F258" s="7"/>
      <c r="H258" s="7"/>
    </row>
    <row r="259" spans="1:8" x14ac:dyDescent="0.2">
      <c r="A259" s="6">
        <v>254</v>
      </c>
      <c r="B259" s="20">
        <v>170.34120692498641</v>
      </c>
      <c r="C259" s="28">
        <v>44890</v>
      </c>
      <c r="D259" s="29">
        <f t="shared" si="3"/>
        <v>4263</v>
      </c>
      <c r="F259" s="7"/>
      <c r="H259" s="7"/>
    </row>
    <row r="260" spans="1:8" x14ac:dyDescent="0.2">
      <c r="A260" s="6">
        <v>255</v>
      </c>
      <c r="B260" s="20">
        <v>170.55456494320995</v>
      </c>
      <c r="C260" s="28">
        <v>44890</v>
      </c>
      <c r="D260" s="29">
        <f t="shared" si="3"/>
        <v>4258</v>
      </c>
      <c r="F260" s="7"/>
      <c r="H260" s="7"/>
    </row>
    <row r="261" spans="1:8" x14ac:dyDescent="0.2">
      <c r="A261" s="6">
        <v>256</v>
      </c>
      <c r="B261" s="20">
        <v>170.7670878985607</v>
      </c>
      <c r="C261" s="28">
        <v>44890</v>
      </c>
      <c r="D261" s="29">
        <f t="shared" si="3"/>
        <v>4252</v>
      </c>
      <c r="F261" s="7"/>
      <c r="H261" s="7"/>
    </row>
    <row r="262" spans="1:8" x14ac:dyDescent="0.2">
      <c r="A262" s="6">
        <v>257</v>
      </c>
      <c r="B262" s="20">
        <v>170.97878230227488</v>
      </c>
      <c r="C262" s="28">
        <v>44890</v>
      </c>
      <c r="D262" s="29">
        <f t="shared" si="3"/>
        <v>4247</v>
      </c>
      <c r="F262" s="7"/>
      <c r="H262" s="7"/>
    </row>
    <row r="263" spans="1:8" x14ac:dyDescent="0.2">
      <c r="A263" s="6">
        <v>258</v>
      </c>
      <c r="B263" s="20">
        <v>171.18965458972929</v>
      </c>
      <c r="C263" s="28">
        <v>44890</v>
      </c>
      <c r="D263" s="29">
        <f t="shared" ref="D263:D305" si="4">ROUND(12*1.348*(1/B263)*C263,0)</f>
        <v>4242</v>
      </c>
      <c r="F263" s="7"/>
      <c r="H263" s="7"/>
    </row>
    <row r="264" spans="1:8" x14ac:dyDescent="0.2">
      <c r="A264" s="6">
        <v>259</v>
      </c>
      <c r="B264" s="20">
        <v>171.39971112161535</v>
      </c>
      <c r="C264" s="28">
        <v>44890</v>
      </c>
      <c r="D264" s="29">
        <f t="shared" si="4"/>
        <v>4237</v>
      </c>
      <c r="F264" s="7"/>
      <c r="H264" s="7"/>
    </row>
    <row r="265" spans="1:8" x14ac:dyDescent="0.2">
      <c r="A265" s="6">
        <v>260</v>
      </c>
      <c r="B265" s="20">
        <v>171.60895818508999</v>
      </c>
      <c r="C265" s="28">
        <v>44890</v>
      </c>
      <c r="D265" s="29">
        <f t="shared" si="4"/>
        <v>4231</v>
      </c>
      <c r="F265" s="7"/>
      <c r="H265" s="7"/>
    </row>
    <row r="266" spans="1:8" x14ac:dyDescent="0.2">
      <c r="A266" s="6">
        <v>261</v>
      </c>
      <c r="B266" s="20">
        <v>171.81740199490477</v>
      </c>
      <c r="C266" s="28">
        <v>44890</v>
      </c>
      <c r="D266" s="29">
        <f t="shared" si="4"/>
        <v>4226</v>
      </c>
      <c r="F266" s="7"/>
      <c r="H266" s="7"/>
    </row>
    <row r="267" spans="1:8" x14ac:dyDescent="0.2">
      <c r="A267" s="6">
        <v>262</v>
      </c>
      <c r="B267" s="20">
        <v>172.02504869451369</v>
      </c>
      <c r="C267" s="28">
        <v>44890</v>
      </c>
      <c r="D267" s="29">
        <f t="shared" si="4"/>
        <v>4221</v>
      </c>
      <c r="F267" s="7"/>
      <c r="H267" s="7"/>
    </row>
    <row r="268" spans="1:8" x14ac:dyDescent="0.2">
      <c r="A268" s="6">
        <v>263</v>
      </c>
      <c r="B268" s="20">
        <v>172.23190435715949</v>
      </c>
      <c r="C268" s="28">
        <v>44890</v>
      </c>
      <c r="D268" s="29">
        <f t="shared" si="4"/>
        <v>4216</v>
      </c>
      <c r="F268" s="7"/>
      <c r="H268" s="7"/>
    </row>
    <row r="269" spans="1:8" x14ac:dyDescent="0.2">
      <c r="A269" s="6">
        <v>264</v>
      </c>
      <c r="B269" s="20">
        <v>172.43797498693951</v>
      </c>
      <c r="C269" s="28">
        <v>44890</v>
      </c>
      <c r="D269" s="29">
        <f t="shared" si="4"/>
        <v>4211</v>
      </c>
      <c r="F269" s="7"/>
      <c r="H269" s="7"/>
    </row>
    <row r="270" spans="1:8" x14ac:dyDescent="0.2">
      <c r="A270" s="6">
        <v>265</v>
      </c>
      <c r="B270" s="20">
        <v>172.64326651985132</v>
      </c>
      <c r="C270" s="28">
        <v>44890</v>
      </c>
      <c r="D270" s="29">
        <f t="shared" si="4"/>
        <v>4206</v>
      </c>
      <c r="F270" s="7"/>
      <c r="H270" s="7"/>
    </row>
    <row r="271" spans="1:8" x14ac:dyDescent="0.2">
      <c r="A271" s="6">
        <v>266</v>
      </c>
      <c r="B271" s="20">
        <v>172.84778482481892</v>
      </c>
      <c r="C271" s="28">
        <v>44890</v>
      </c>
      <c r="D271" s="29">
        <f t="shared" si="4"/>
        <v>4201</v>
      </c>
      <c r="F271" s="7"/>
      <c r="H271" s="7"/>
    </row>
    <row r="272" spans="1:8" x14ac:dyDescent="0.2">
      <c r="A272" s="6">
        <v>267</v>
      </c>
      <c r="B272" s="20">
        <v>173.05153570469895</v>
      </c>
      <c r="C272" s="28">
        <v>44890</v>
      </c>
      <c r="D272" s="29">
        <f t="shared" si="4"/>
        <v>4196</v>
      </c>
      <c r="F272" s="7"/>
      <c r="H272" s="7"/>
    </row>
    <row r="273" spans="1:8" x14ac:dyDescent="0.2">
      <c r="A273" s="6">
        <v>268</v>
      </c>
      <c r="B273" s="20">
        <v>173.25452489726925</v>
      </c>
      <c r="C273" s="28">
        <v>44890</v>
      </c>
      <c r="D273" s="29">
        <f t="shared" si="4"/>
        <v>4191</v>
      </c>
      <c r="F273" s="7"/>
      <c r="H273" s="7"/>
    </row>
    <row r="274" spans="1:8" x14ac:dyDescent="0.2">
      <c r="A274" s="6">
        <v>269</v>
      </c>
      <c r="B274" s="20">
        <v>173.45675807619813</v>
      </c>
      <c r="C274" s="28">
        <v>44890</v>
      </c>
      <c r="D274" s="29">
        <f t="shared" si="4"/>
        <v>4186</v>
      </c>
      <c r="F274" s="7"/>
      <c r="H274" s="7"/>
    </row>
    <row r="275" spans="1:8" x14ac:dyDescent="0.2">
      <c r="A275" s="6">
        <v>270</v>
      </c>
      <c r="B275" s="20">
        <v>173.65824085199583</v>
      </c>
      <c r="C275" s="28">
        <v>44890</v>
      </c>
      <c r="D275" s="29">
        <f t="shared" si="4"/>
        <v>4181</v>
      </c>
      <c r="F275" s="7"/>
      <c r="H275" s="7"/>
    </row>
    <row r="276" spans="1:8" x14ac:dyDescent="0.2">
      <c r="A276" s="6">
        <v>271</v>
      </c>
      <c r="B276" s="20">
        <v>173.85897877294849</v>
      </c>
      <c r="C276" s="28">
        <v>44890</v>
      </c>
      <c r="D276" s="29">
        <f t="shared" si="4"/>
        <v>4177</v>
      </c>
      <c r="F276" s="7"/>
      <c r="H276" s="7"/>
    </row>
    <row r="277" spans="1:8" x14ac:dyDescent="0.2">
      <c r="A277" s="6">
        <v>272</v>
      </c>
      <c r="B277" s="20">
        <v>174.05897732603489</v>
      </c>
      <c r="C277" s="28">
        <v>44890</v>
      </c>
      <c r="D277" s="29">
        <f t="shared" si="4"/>
        <v>4172</v>
      </c>
      <c r="F277" s="7"/>
      <c r="H277" s="7"/>
    </row>
    <row r="278" spans="1:8" x14ac:dyDescent="0.2">
      <c r="A278" s="6">
        <v>273</v>
      </c>
      <c r="B278" s="20">
        <v>174.2582419378266</v>
      </c>
      <c r="C278" s="28">
        <v>44890</v>
      </c>
      <c r="D278" s="29">
        <f t="shared" si="4"/>
        <v>4167</v>
      </c>
      <c r="F278" s="7"/>
      <c r="H278" s="7"/>
    </row>
    <row r="279" spans="1:8" x14ac:dyDescent="0.2">
      <c r="A279" s="6">
        <v>274</v>
      </c>
      <c r="B279" s="20">
        <v>174.45677797537121</v>
      </c>
      <c r="C279" s="28">
        <v>44890</v>
      </c>
      <c r="D279" s="29">
        <f t="shared" si="4"/>
        <v>4162</v>
      </c>
      <c r="F279" s="7"/>
      <c r="H279" s="7"/>
    </row>
    <row r="280" spans="1:8" x14ac:dyDescent="0.2">
      <c r="A280" s="6">
        <v>275</v>
      </c>
      <c r="B280" s="20">
        <v>174.65459074705979</v>
      </c>
      <c r="C280" s="28">
        <v>44890</v>
      </c>
      <c r="D280" s="29">
        <f t="shared" si="4"/>
        <v>4158</v>
      </c>
      <c r="F280" s="7"/>
      <c r="H280" s="7"/>
    </row>
    <row r="281" spans="1:8" x14ac:dyDescent="0.2">
      <c r="A281" s="6">
        <v>276</v>
      </c>
      <c r="B281" s="20">
        <v>174.85168550347839</v>
      </c>
      <c r="C281" s="28">
        <v>44890</v>
      </c>
      <c r="D281" s="29">
        <f t="shared" si="4"/>
        <v>4153</v>
      </c>
      <c r="F281" s="7"/>
      <c r="H281" s="7"/>
    </row>
    <row r="282" spans="1:8" x14ac:dyDescent="0.2">
      <c r="A282" s="6">
        <v>277</v>
      </c>
      <c r="B282" s="20">
        <v>175.04806743824471</v>
      </c>
      <c r="C282" s="28">
        <v>44890</v>
      </c>
      <c r="D282" s="29">
        <f t="shared" si="4"/>
        <v>4148</v>
      </c>
      <c r="F282" s="7"/>
      <c r="H282" s="7"/>
    </row>
    <row r="283" spans="1:8" x14ac:dyDescent="0.2">
      <c r="A283" s="6">
        <v>278</v>
      </c>
      <c r="B283" s="20">
        <v>175.24374168882881</v>
      </c>
      <c r="C283" s="28">
        <v>44890</v>
      </c>
      <c r="D283" s="29">
        <f t="shared" si="4"/>
        <v>4144</v>
      </c>
      <c r="F283" s="7"/>
      <c r="H283" s="7"/>
    </row>
    <row r="284" spans="1:8" x14ac:dyDescent="0.2">
      <c r="A284" s="6">
        <v>279</v>
      </c>
      <c r="B284" s="20">
        <v>175.43871333735976</v>
      </c>
      <c r="C284" s="28">
        <v>44890</v>
      </c>
      <c r="D284" s="29">
        <f t="shared" si="4"/>
        <v>4139</v>
      </c>
      <c r="F284" s="7"/>
      <c r="H284" s="7"/>
    </row>
    <row r="285" spans="1:8" x14ac:dyDescent="0.2">
      <c r="A285" s="6">
        <v>280</v>
      </c>
      <c r="B285" s="20">
        <v>175.63298741141753</v>
      </c>
      <c r="C285" s="28">
        <v>44890</v>
      </c>
      <c r="D285" s="29">
        <f t="shared" si="4"/>
        <v>4134</v>
      </c>
      <c r="F285" s="7"/>
      <c r="H285" s="7"/>
    </row>
    <row r="286" spans="1:8" x14ac:dyDescent="0.2">
      <c r="A286" s="6">
        <v>281</v>
      </c>
      <c r="B286" s="20">
        <v>175.82656888481105</v>
      </c>
      <c r="C286" s="28">
        <v>44890</v>
      </c>
      <c r="D286" s="29">
        <f t="shared" si="4"/>
        <v>4130</v>
      </c>
      <c r="F286" s="7"/>
      <c r="H286" s="7"/>
    </row>
    <row r="287" spans="1:8" x14ac:dyDescent="0.2">
      <c r="A287" s="6">
        <v>282</v>
      </c>
      <c r="B287" s="20">
        <v>176.01946267834219</v>
      </c>
      <c r="C287" s="28">
        <v>44890</v>
      </c>
      <c r="D287" s="29">
        <f t="shared" si="4"/>
        <v>4125</v>
      </c>
      <c r="F287" s="7"/>
      <c r="H287" s="7"/>
    </row>
    <row r="288" spans="1:8" x14ac:dyDescent="0.2">
      <c r="A288" s="6">
        <v>283</v>
      </c>
      <c r="B288" s="20">
        <v>176.21167366055613</v>
      </c>
      <c r="C288" s="28">
        <v>44890</v>
      </c>
      <c r="D288" s="29">
        <f t="shared" si="4"/>
        <v>4121</v>
      </c>
      <c r="F288" s="7"/>
      <c r="H288" s="7"/>
    </row>
    <row r="289" spans="1:8" x14ac:dyDescent="0.2">
      <c r="A289" s="6">
        <v>284</v>
      </c>
      <c r="B289" s="20">
        <v>176.40320664847914</v>
      </c>
      <c r="C289" s="28">
        <v>44890</v>
      </c>
      <c r="D289" s="29">
        <f t="shared" si="4"/>
        <v>4116</v>
      </c>
      <c r="F289" s="7"/>
      <c r="H289" s="7"/>
    </row>
    <row r="290" spans="1:8" x14ac:dyDescent="0.2">
      <c r="A290" s="6">
        <v>285</v>
      </c>
      <c r="B290" s="20">
        <v>176.59406640834229</v>
      </c>
      <c r="C290" s="28">
        <v>44890</v>
      </c>
      <c r="D290" s="29">
        <f t="shared" si="4"/>
        <v>4112</v>
      </c>
      <c r="F290" s="7"/>
      <c r="H290" s="7"/>
    </row>
    <row r="291" spans="1:8" x14ac:dyDescent="0.2">
      <c r="A291" s="6">
        <v>286</v>
      </c>
      <c r="B291" s="20">
        <v>176.78425765629368</v>
      </c>
      <c r="C291" s="28">
        <v>44890</v>
      </c>
      <c r="D291" s="29">
        <f t="shared" si="4"/>
        <v>4107</v>
      </c>
      <c r="F291" s="7"/>
      <c r="H291" s="7"/>
    </row>
    <row r="292" spans="1:8" x14ac:dyDescent="0.2">
      <c r="A292" s="6">
        <v>287</v>
      </c>
      <c r="B292" s="20">
        <v>176.97378505909742</v>
      </c>
      <c r="C292" s="28">
        <v>44890</v>
      </c>
      <c r="D292" s="29">
        <f t="shared" si="4"/>
        <v>4103</v>
      </c>
      <c r="F292" s="7"/>
      <c r="H292" s="7"/>
    </row>
    <row r="293" spans="1:8" x14ac:dyDescent="0.2">
      <c r="A293" s="6">
        <v>288</v>
      </c>
      <c r="B293" s="20">
        <v>177.16265323482068</v>
      </c>
      <c r="C293" s="28">
        <v>44890</v>
      </c>
      <c r="D293" s="29">
        <f t="shared" si="4"/>
        <v>4099</v>
      </c>
      <c r="F293" s="7"/>
      <c r="H293" s="7"/>
    </row>
    <row r="294" spans="1:8" x14ac:dyDescent="0.2">
      <c r="A294" s="6">
        <v>289</v>
      </c>
      <c r="B294" s="20">
        <v>177.35086675350908</v>
      </c>
      <c r="C294" s="28">
        <v>44890</v>
      </c>
      <c r="D294" s="29">
        <f t="shared" si="4"/>
        <v>4094</v>
      </c>
      <c r="F294" s="7"/>
      <c r="H294" s="7"/>
    </row>
    <row r="295" spans="1:8" x14ac:dyDescent="0.2">
      <c r="A295" s="6">
        <v>290</v>
      </c>
      <c r="B295" s="20">
        <v>177.53843013784982</v>
      </c>
      <c r="C295" s="28">
        <v>44890</v>
      </c>
      <c r="D295" s="29">
        <f t="shared" si="4"/>
        <v>4090</v>
      </c>
      <c r="F295" s="7"/>
      <c r="H295" s="7"/>
    </row>
    <row r="296" spans="1:8" x14ac:dyDescent="0.2">
      <c r="A296" s="6">
        <v>291</v>
      </c>
      <c r="B296" s="20">
        <v>177.72534786382434</v>
      </c>
      <c r="C296" s="28">
        <v>44890</v>
      </c>
      <c r="D296" s="29">
        <f t="shared" si="4"/>
        <v>4086</v>
      </c>
      <c r="F296" s="7"/>
      <c r="H296" s="7"/>
    </row>
    <row r="297" spans="1:8" x14ac:dyDescent="0.2">
      <c r="A297" s="6">
        <v>292</v>
      </c>
      <c r="B297" s="20">
        <v>177.91162436134857</v>
      </c>
      <c r="C297" s="28">
        <v>44890</v>
      </c>
      <c r="D297" s="29">
        <f t="shared" si="4"/>
        <v>4081</v>
      </c>
      <c r="F297" s="7"/>
      <c r="H297" s="7"/>
    </row>
    <row r="298" spans="1:8" x14ac:dyDescent="0.2">
      <c r="A298" s="6">
        <v>293</v>
      </c>
      <c r="B298" s="20">
        <v>178.0972640149036</v>
      </c>
      <c r="C298" s="28">
        <v>44890</v>
      </c>
      <c r="D298" s="29">
        <f t="shared" si="4"/>
        <v>4077</v>
      </c>
      <c r="F298" s="7"/>
      <c r="H298" s="7"/>
    </row>
    <row r="299" spans="1:8" x14ac:dyDescent="0.2">
      <c r="A299" s="6">
        <v>294</v>
      </c>
      <c r="B299" s="20">
        <v>178.28227116415414</v>
      </c>
      <c r="C299" s="28">
        <v>44890</v>
      </c>
      <c r="D299" s="29">
        <f t="shared" si="4"/>
        <v>4073</v>
      </c>
      <c r="F299" s="7"/>
      <c r="H299" s="7"/>
    </row>
    <row r="300" spans="1:8" x14ac:dyDescent="0.2">
      <c r="A300" s="6">
        <v>295</v>
      </c>
      <c r="B300" s="20">
        <v>178.46665010455797</v>
      </c>
      <c r="C300" s="28">
        <v>44890</v>
      </c>
      <c r="D300" s="29">
        <f t="shared" si="4"/>
        <v>4069</v>
      </c>
      <c r="F300" s="7"/>
      <c r="H300" s="7"/>
    </row>
    <row r="301" spans="1:8" x14ac:dyDescent="0.2">
      <c r="A301" s="6">
        <v>296</v>
      </c>
      <c r="B301" s="20">
        <v>178.65040508796369</v>
      </c>
      <c r="C301" s="28">
        <v>44890</v>
      </c>
      <c r="D301" s="29">
        <f t="shared" si="4"/>
        <v>4065</v>
      </c>
      <c r="F301" s="7"/>
      <c r="H301" s="7"/>
    </row>
    <row r="302" spans="1:8" x14ac:dyDescent="0.2">
      <c r="A302" s="6">
        <v>297</v>
      </c>
      <c r="B302" s="20">
        <v>178.8335403231996</v>
      </c>
      <c r="C302" s="28">
        <v>44890</v>
      </c>
      <c r="D302" s="29">
        <f t="shared" si="4"/>
        <v>4060</v>
      </c>
      <c r="F302" s="7"/>
      <c r="H302" s="7"/>
    </row>
    <row r="303" spans="1:8" x14ac:dyDescent="0.2">
      <c r="A303" s="6">
        <v>298</v>
      </c>
      <c r="B303" s="20">
        <v>179.01605997665163</v>
      </c>
      <c r="C303" s="28">
        <v>44890</v>
      </c>
      <c r="D303" s="29">
        <f t="shared" si="4"/>
        <v>4056</v>
      </c>
      <c r="F303" s="7"/>
      <c r="H303" s="7"/>
    </row>
    <row r="304" spans="1:8" x14ac:dyDescent="0.2">
      <c r="A304" s="6">
        <v>299</v>
      </c>
      <c r="B304" s="20">
        <v>179.19796817283259</v>
      </c>
      <c r="C304" s="28">
        <v>44890</v>
      </c>
      <c r="D304" s="29">
        <f t="shared" si="4"/>
        <v>4052</v>
      </c>
      <c r="F304" s="7"/>
      <c r="H304" s="7"/>
    </row>
    <row r="305" spans="1:8" x14ac:dyDescent="0.2">
      <c r="A305" s="6">
        <v>300</v>
      </c>
      <c r="B305" s="20">
        <v>179.3792689949409</v>
      </c>
      <c r="C305" s="28">
        <v>44890</v>
      </c>
      <c r="D305" s="29">
        <f t="shared" si="4"/>
        <v>4048</v>
      </c>
      <c r="F305" s="7"/>
      <c r="H305" s="7"/>
    </row>
  </sheetData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H305"/>
  <sheetViews>
    <sheetView showGridLines="0" zoomScaleNormal="100" workbookViewId="0">
      <pane ySplit="5" topLeftCell="A78" activePane="bottomLeft" state="frozen"/>
      <selection activeCell="D6" sqref="D6:F6"/>
      <selection pane="bottomLeft" activeCell="B152" sqref="B152"/>
    </sheetView>
  </sheetViews>
  <sheetFormatPr defaultColWidth="9.140625" defaultRowHeight="12.75" x14ac:dyDescent="0.2"/>
  <cols>
    <col min="1" max="1" width="8.7109375" style="1" customWidth="1"/>
    <col min="2" max="2" width="10.140625" style="1" customWidth="1"/>
    <col min="3" max="3" width="9.140625" style="1"/>
    <col min="4" max="4" width="10.7109375" style="1" bestFit="1" customWidth="1"/>
    <col min="5" max="5" width="9.140625" style="17"/>
    <col min="6" max="6" width="9.140625" style="1"/>
    <col min="7" max="7" width="10.7109375" style="1" bestFit="1" customWidth="1"/>
    <col min="8" max="16384" width="9.140625" style="1"/>
  </cols>
  <sheetData>
    <row r="1" spans="1:8" x14ac:dyDescent="0.2">
      <c r="A1" s="2" t="s">
        <v>0</v>
      </c>
    </row>
    <row r="2" spans="1:8" x14ac:dyDescent="0.2">
      <c r="A2" s="2" t="s">
        <v>9</v>
      </c>
    </row>
    <row r="3" spans="1:8" x14ac:dyDescent="0.2">
      <c r="A3" s="2" t="s">
        <v>35</v>
      </c>
    </row>
    <row r="5" spans="1:8" ht="25.5" x14ac:dyDescent="0.2">
      <c r="A5" s="4" t="s">
        <v>1</v>
      </c>
      <c r="B5" s="4" t="s">
        <v>2</v>
      </c>
      <c r="C5" s="4" t="s">
        <v>53</v>
      </c>
      <c r="D5" s="27" t="s">
        <v>54</v>
      </c>
    </row>
    <row r="6" spans="1:8" x14ac:dyDescent="0.2">
      <c r="A6" s="6">
        <v>1</v>
      </c>
      <c r="B6" s="20">
        <v>93.55069516588344</v>
      </c>
      <c r="C6" s="28">
        <v>44890</v>
      </c>
      <c r="D6" s="29">
        <f>ROUND(12*1.348*(1/B6)*C6,0)</f>
        <v>7762</v>
      </c>
      <c r="F6" s="7"/>
      <c r="H6" s="7"/>
    </row>
    <row r="7" spans="1:8" x14ac:dyDescent="0.2">
      <c r="A7" s="6">
        <v>2</v>
      </c>
      <c r="B7" s="20">
        <v>93.55069516588344</v>
      </c>
      <c r="C7" s="28">
        <v>44890</v>
      </c>
      <c r="D7" s="29">
        <f t="shared" ref="D7:D70" si="0">ROUND(12*1.348*(1/B7)*C7,0)</f>
        <v>7762</v>
      </c>
      <c r="F7" s="7"/>
      <c r="H7" s="7"/>
    </row>
    <row r="8" spans="1:8" x14ac:dyDescent="0.2">
      <c r="A8" s="6">
        <v>3</v>
      </c>
      <c r="B8" s="20">
        <v>93.55069516588344</v>
      </c>
      <c r="C8" s="28">
        <v>44890</v>
      </c>
      <c r="D8" s="29">
        <f t="shared" si="0"/>
        <v>7762</v>
      </c>
      <c r="F8" s="7"/>
      <c r="H8" s="7"/>
    </row>
    <row r="9" spans="1:8" x14ac:dyDescent="0.2">
      <c r="A9" s="6">
        <v>4</v>
      </c>
      <c r="B9" s="20">
        <v>93.55069516588344</v>
      </c>
      <c r="C9" s="28">
        <v>44890</v>
      </c>
      <c r="D9" s="29">
        <f t="shared" si="0"/>
        <v>7762</v>
      </c>
      <c r="F9" s="7"/>
      <c r="H9" s="7"/>
    </row>
    <row r="10" spans="1:8" x14ac:dyDescent="0.2">
      <c r="A10" s="6">
        <v>5</v>
      </c>
      <c r="B10" s="20">
        <v>93.55069516588344</v>
      </c>
      <c r="C10" s="28">
        <v>44890</v>
      </c>
      <c r="D10" s="29">
        <f t="shared" si="0"/>
        <v>7762</v>
      </c>
      <c r="F10" s="7"/>
      <c r="H10" s="7"/>
    </row>
    <row r="11" spans="1:8" x14ac:dyDescent="0.2">
      <c r="A11" s="6">
        <v>6</v>
      </c>
      <c r="B11" s="21">
        <v>93.55069516588344</v>
      </c>
      <c r="C11" s="28">
        <v>44890</v>
      </c>
      <c r="D11" s="29">
        <f t="shared" si="0"/>
        <v>7762</v>
      </c>
      <c r="F11" s="7"/>
      <c r="H11" s="7"/>
    </row>
    <row r="12" spans="1:8" x14ac:dyDescent="0.2">
      <c r="A12" s="6">
        <v>7</v>
      </c>
      <c r="B12" s="20">
        <v>93.55069516588344</v>
      </c>
      <c r="C12" s="28">
        <v>44890</v>
      </c>
      <c r="D12" s="29">
        <f t="shared" si="0"/>
        <v>7762</v>
      </c>
      <c r="F12" s="7"/>
      <c r="H12" s="7"/>
    </row>
    <row r="13" spans="1:8" x14ac:dyDescent="0.2">
      <c r="A13" s="6">
        <v>8</v>
      </c>
      <c r="B13" s="20">
        <v>93.55069516588344</v>
      </c>
      <c r="C13" s="28">
        <v>44890</v>
      </c>
      <c r="D13" s="29">
        <f t="shared" si="0"/>
        <v>7762</v>
      </c>
      <c r="F13" s="7"/>
      <c r="H13" s="7"/>
    </row>
    <row r="14" spans="1:8" x14ac:dyDescent="0.2">
      <c r="A14" s="6">
        <v>9</v>
      </c>
      <c r="B14" s="20">
        <v>93.55069516588344</v>
      </c>
      <c r="C14" s="28">
        <v>44890</v>
      </c>
      <c r="D14" s="29">
        <f t="shared" si="0"/>
        <v>7762</v>
      </c>
      <c r="F14" s="7"/>
      <c r="H14" s="7"/>
    </row>
    <row r="15" spans="1:8" x14ac:dyDescent="0.2">
      <c r="A15" s="6">
        <v>10</v>
      </c>
      <c r="B15" s="20">
        <v>93.55069516588344</v>
      </c>
      <c r="C15" s="28">
        <v>44890</v>
      </c>
      <c r="D15" s="29">
        <f t="shared" si="0"/>
        <v>7762</v>
      </c>
      <c r="F15" s="7"/>
      <c r="H15" s="7"/>
    </row>
    <row r="16" spans="1:8" x14ac:dyDescent="0.2">
      <c r="A16" s="6">
        <v>11</v>
      </c>
      <c r="B16" s="20">
        <v>93.55069516588344</v>
      </c>
      <c r="C16" s="28">
        <v>44890</v>
      </c>
      <c r="D16" s="29">
        <f t="shared" si="0"/>
        <v>7762</v>
      </c>
      <c r="F16" s="7"/>
      <c r="H16" s="7"/>
    </row>
    <row r="17" spans="1:8" x14ac:dyDescent="0.2">
      <c r="A17" s="6">
        <v>12</v>
      </c>
      <c r="B17" s="20">
        <v>93.55069516588344</v>
      </c>
      <c r="C17" s="28">
        <v>44890</v>
      </c>
      <c r="D17" s="29">
        <f t="shared" si="0"/>
        <v>7762</v>
      </c>
      <c r="F17" s="7"/>
      <c r="H17" s="7"/>
    </row>
    <row r="18" spans="1:8" x14ac:dyDescent="0.2">
      <c r="A18" s="6">
        <v>13</v>
      </c>
      <c r="B18" s="20">
        <v>93.55069516588344</v>
      </c>
      <c r="C18" s="28">
        <v>44890</v>
      </c>
      <c r="D18" s="29">
        <f t="shared" si="0"/>
        <v>7762</v>
      </c>
      <c r="F18" s="7"/>
      <c r="H18" s="7"/>
    </row>
    <row r="19" spans="1:8" x14ac:dyDescent="0.2">
      <c r="A19" s="6">
        <v>14</v>
      </c>
      <c r="B19" s="20">
        <v>93.55069516588344</v>
      </c>
      <c r="C19" s="28">
        <v>44890</v>
      </c>
      <c r="D19" s="29">
        <f t="shared" si="0"/>
        <v>7762</v>
      </c>
      <c r="F19" s="7"/>
      <c r="H19" s="7"/>
    </row>
    <row r="20" spans="1:8" x14ac:dyDescent="0.2">
      <c r="A20" s="6">
        <v>15</v>
      </c>
      <c r="B20" s="20">
        <v>93.55069516588344</v>
      </c>
      <c r="C20" s="28">
        <v>44890</v>
      </c>
      <c r="D20" s="29">
        <f t="shared" si="0"/>
        <v>7762</v>
      </c>
      <c r="F20" s="7"/>
      <c r="H20" s="7"/>
    </row>
    <row r="21" spans="1:8" x14ac:dyDescent="0.2">
      <c r="A21" s="6">
        <v>16</v>
      </c>
      <c r="B21" s="20">
        <v>93.55069516588344</v>
      </c>
      <c r="C21" s="28">
        <v>44890</v>
      </c>
      <c r="D21" s="29">
        <f t="shared" si="0"/>
        <v>7762</v>
      </c>
      <c r="F21" s="7"/>
      <c r="H21" s="7"/>
    </row>
    <row r="22" spans="1:8" x14ac:dyDescent="0.2">
      <c r="A22" s="6">
        <v>17</v>
      </c>
      <c r="B22" s="20">
        <v>93.55069516588344</v>
      </c>
      <c r="C22" s="28">
        <v>44890</v>
      </c>
      <c r="D22" s="29">
        <f t="shared" si="0"/>
        <v>7762</v>
      </c>
      <c r="F22" s="7"/>
      <c r="H22" s="7"/>
    </row>
    <row r="23" spans="1:8" x14ac:dyDescent="0.2">
      <c r="A23" s="6">
        <v>18</v>
      </c>
      <c r="B23" s="20">
        <v>93.55069516588344</v>
      </c>
      <c r="C23" s="28">
        <v>44890</v>
      </c>
      <c r="D23" s="29">
        <f t="shared" si="0"/>
        <v>7762</v>
      </c>
      <c r="F23" s="7"/>
      <c r="H23" s="7"/>
    </row>
    <row r="24" spans="1:8" x14ac:dyDescent="0.2">
      <c r="A24" s="6">
        <v>19</v>
      </c>
      <c r="B24" s="20">
        <v>93.55069516588344</v>
      </c>
      <c r="C24" s="28">
        <v>44890</v>
      </c>
      <c r="D24" s="29">
        <f t="shared" si="0"/>
        <v>7762</v>
      </c>
      <c r="F24" s="7"/>
      <c r="H24" s="7"/>
    </row>
    <row r="25" spans="1:8" x14ac:dyDescent="0.2">
      <c r="A25" s="6">
        <v>20</v>
      </c>
      <c r="B25" s="20">
        <v>93.55069516588344</v>
      </c>
      <c r="C25" s="28">
        <v>44890</v>
      </c>
      <c r="D25" s="29">
        <f t="shared" si="0"/>
        <v>7762</v>
      </c>
      <c r="F25" s="7"/>
      <c r="H25" s="7"/>
    </row>
    <row r="26" spans="1:8" x14ac:dyDescent="0.2">
      <c r="A26" s="6">
        <v>21</v>
      </c>
      <c r="B26" s="20">
        <v>93.55069516588344</v>
      </c>
      <c r="C26" s="28">
        <v>44890</v>
      </c>
      <c r="D26" s="29">
        <f t="shared" si="0"/>
        <v>7762</v>
      </c>
      <c r="F26" s="7"/>
      <c r="H26" s="7"/>
    </row>
    <row r="27" spans="1:8" x14ac:dyDescent="0.2">
      <c r="A27" s="6">
        <v>22</v>
      </c>
      <c r="B27" s="20">
        <v>93.55069516588344</v>
      </c>
      <c r="C27" s="28">
        <v>44890</v>
      </c>
      <c r="D27" s="29">
        <f t="shared" si="0"/>
        <v>7762</v>
      </c>
      <c r="F27" s="7"/>
      <c r="H27" s="7"/>
    </row>
    <row r="28" spans="1:8" x14ac:dyDescent="0.2">
      <c r="A28" s="6">
        <v>23</v>
      </c>
      <c r="B28" s="20">
        <v>93.55069516588344</v>
      </c>
      <c r="C28" s="28">
        <v>44890</v>
      </c>
      <c r="D28" s="29">
        <f t="shared" si="0"/>
        <v>7762</v>
      </c>
      <c r="F28" s="7"/>
      <c r="H28" s="7"/>
    </row>
    <row r="29" spans="1:8" x14ac:dyDescent="0.2">
      <c r="A29" s="6">
        <v>24</v>
      </c>
      <c r="B29" s="20">
        <v>93.55069516588344</v>
      </c>
      <c r="C29" s="28">
        <v>44890</v>
      </c>
      <c r="D29" s="29">
        <f t="shared" si="0"/>
        <v>7762</v>
      </c>
      <c r="F29" s="7"/>
      <c r="H29" s="7"/>
    </row>
    <row r="30" spans="1:8" x14ac:dyDescent="0.2">
      <c r="A30" s="6">
        <v>25</v>
      </c>
      <c r="B30" s="20">
        <v>93.55069516588344</v>
      </c>
      <c r="C30" s="28">
        <v>44890</v>
      </c>
      <c r="D30" s="29">
        <f t="shared" si="0"/>
        <v>7762</v>
      </c>
      <c r="F30" s="7"/>
      <c r="H30" s="7"/>
    </row>
    <row r="31" spans="1:8" x14ac:dyDescent="0.2">
      <c r="A31" s="6">
        <v>26</v>
      </c>
      <c r="B31" s="20">
        <v>93.55069516588344</v>
      </c>
      <c r="C31" s="28">
        <v>44890</v>
      </c>
      <c r="D31" s="29">
        <f t="shared" si="0"/>
        <v>7762</v>
      </c>
      <c r="F31" s="7"/>
      <c r="H31" s="7"/>
    </row>
    <row r="32" spans="1:8" x14ac:dyDescent="0.2">
      <c r="A32" s="6">
        <v>27</v>
      </c>
      <c r="B32" s="20">
        <v>93.55069516588344</v>
      </c>
      <c r="C32" s="28">
        <v>44890</v>
      </c>
      <c r="D32" s="29">
        <f t="shared" si="0"/>
        <v>7762</v>
      </c>
      <c r="F32" s="7"/>
      <c r="H32" s="7"/>
    </row>
    <row r="33" spans="1:8" x14ac:dyDescent="0.2">
      <c r="A33" s="6">
        <v>28</v>
      </c>
      <c r="B33" s="20">
        <v>93.55069516588344</v>
      </c>
      <c r="C33" s="28">
        <v>44890</v>
      </c>
      <c r="D33" s="29">
        <f t="shared" si="0"/>
        <v>7762</v>
      </c>
      <c r="F33" s="7"/>
      <c r="H33" s="7"/>
    </row>
    <row r="34" spans="1:8" x14ac:dyDescent="0.2">
      <c r="A34" s="6">
        <v>29</v>
      </c>
      <c r="B34" s="20">
        <v>93.55069516588344</v>
      </c>
      <c r="C34" s="28">
        <v>44890</v>
      </c>
      <c r="D34" s="29">
        <f t="shared" si="0"/>
        <v>7762</v>
      </c>
      <c r="F34" s="7"/>
      <c r="H34" s="7"/>
    </row>
    <row r="35" spans="1:8" x14ac:dyDescent="0.2">
      <c r="A35" s="6">
        <v>30</v>
      </c>
      <c r="B35" s="20">
        <v>93.55069516588344</v>
      </c>
      <c r="C35" s="28">
        <v>44890</v>
      </c>
      <c r="D35" s="29">
        <f t="shared" si="0"/>
        <v>7762</v>
      </c>
      <c r="F35" s="7"/>
      <c r="H35" s="7"/>
    </row>
    <row r="36" spans="1:8" x14ac:dyDescent="0.2">
      <c r="A36" s="6">
        <v>31</v>
      </c>
      <c r="B36" s="20">
        <v>93.55069516588344</v>
      </c>
      <c r="C36" s="28">
        <v>44890</v>
      </c>
      <c r="D36" s="29">
        <f t="shared" si="0"/>
        <v>7762</v>
      </c>
      <c r="F36" s="7"/>
      <c r="H36" s="7"/>
    </row>
    <row r="37" spans="1:8" x14ac:dyDescent="0.2">
      <c r="A37" s="6">
        <v>32</v>
      </c>
      <c r="B37" s="20">
        <v>96.626294673609678</v>
      </c>
      <c r="C37" s="28">
        <v>44890</v>
      </c>
      <c r="D37" s="29">
        <f t="shared" si="0"/>
        <v>7515</v>
      </c>
      <c r="F37" s="7"/>
      <c r="H37" s="7"/>
    </row>
    <row r="38" spans="1:8" x14ac:dyDescent="0.2">
      <c r="A38" s="6">
        <v>33</v>
      </c>
      <c r="B38" s="20">
        <v>99.607245177773336</v>
      </c>
      <c r="C38" s="28">
        <v>44890</v>
      </c>
      <c r="D38" s="29">
        <f t="shared" si="0"/>
        <v>7290</v>
      </c>
      <c r="F38" s="7"/>
      <c r="H38" s="7"/>
    </row>
    <row r="39" spans="1:8" x14ac:dyDescent="0.2">
      <c r="A39" s="6">
        <v>34</v>
      </c>
      <c r="B39" s="20">
        <v>102.49919866378961</v>
      </c>
      <c r="C39" s="28">
        <v>44890</v>
      </c>
      <c r="D39" s="29">
        <f t="shared" si="0"/>
        <v>7084</v>
      </c>
      <c r="F39" s="7"/>
      <c r="H39" s="7"/>
    </row>
    <row r="40" spans="1:8" x14ac:dyDescent="0.2">
      <c r="A40" s="6">
        <v>35</v>
      </c>
      <c r="B40" s="20">
        <v>105.30731549598831</v>
      </c>
      <c r="C40" s="28">
        <v>44890</v>
      </c>
      <c r="D40" s="29">
        <f t="shared" si="0"/>
        <v>6895</v>
      </c>
      <c r="F40" s="7"/>
      <c r="H40" s="7"/>
    </row>
    <row r="41" spans="1:8" x14ac:dyDescent="0.2">
      <c r="A41" s="6">
        <v>36</v>
      </c>
      <c r="B41" s="20">
        <v>108.03631983098485</v>
      </c>
      <c r="C41" s="28">
        <v>44890</v>
      </c>
      <c r="D41" s="29">
        <f t="shared" si="0"/>
        <v>6721</v>
      </c>
      <c r="F41" s="7"/>
      <c r="H41" s="7"/>
    </row>
    <row r="42" spans="1:8" x14ac:dyDescent="0.2">
      <c r="A42" s="6">
        <v>37</v>
      </c>
      <c r="B42" s="20">
        <v>110.69054743711224</v>
      </c>
      <c r="C42" s="28">
        <v>44890</v>
      </c>
      <c r="D42" s="29">
        <f t="shared" si="0"/>
        <v>6560</v>
      </c>
      <c r="F42" s="7"/>
      <c r="H42" s="7"/>
    </row>
    <row r="43" spans="1:8" x14ac:dyDescent="0.2">
      <c r="A43" s="6">
        <v>38</v>
      </c>
      <c r="B43" s="20">
        <v>113.2739871354935</v>
      </c>
      <c r="C43" s="28">
        <v>44890</v>
      </c>
      <c r="D43" s="29">
        <f t="shared" si="0"/>
        <v>6410</v>
      </c>
      <c r="F43" s="7"/>
      <c r="H43" s="7"/>
    </row>
    <row r="44" spans="1:8" x14ac:dyDescent="0.2">
      <c r="A44" s="6">
        <v>39</v>
      </c>
      <c r="B44" s="20">
        <v>115.79031685721095</v>
      </c>
      <c r="C44" s="28">
        <v>44890</v>
      </c>
      <c r="D44" s="29">
        <f t="shared" si="0"/>
        <v>6271</v>
      </c>
      <c r="F44" s="7"/>
      <c r="H44" s="7"/>
    </row>
    <row r="45" spans="1:8" x14ac:dyDescent="0.2">
      <c r="A45" s="6">
        <v>40</v>
      </c>
      <c r="B45" s="20">
        <v>118.24293513471149</v>
      </c>
      <c r="C45" s="28">
        <v>44890</v>
      </c>
      <c r="D45" s="29">
        <f t="shared" si="0"/>
        <v>6141</v>
      </c>
      <c r="F45" s="7"/>
      <c r="H45" s="7"/>
    </row>
    <row r="46" spans="1:8" x14ac:dyDescent="0.2">
      <c r="A46" s="6">
        <v>41</v>
      </c>
      <c r="B46" s="20">
        <v>120.6349887041186</v>
      </c>
      <c r="C46" s="28">
        <v>44890</v>
      </c>
      <c r="D46" s="29">
        <f t="shared" si="0"/>
        <v>6019</v>
      </c>
      <c r="F46" s="7"/>
      <c r="H46" s="7"/>
    </row>
    <row r="47" spans="1:8" x14ac:dyDescent="0.2">
      <c r="A47" s="6">
        <v>42</v>
      </c>
      <c r="B47" s="20">
        <v>122.9693967809351</v>
      </c>
      <c r="C47" s="28">
        <v>44890</v>
      </c>
      <c r="D47" s="29">
        <f t="shared" si="0"/>
        <v>5905</v>
      </c>
      <c r="F47" s="7"/>
      <c r="H47" s="7"/>
    </row>
    <row r="48" spans="1:8" x14ac:dyDescent="0.2">
      <c r="A48" s="6">
        <v>43</v>
      </c>
      <c r="B48" s="20">
        <v>125.24887247893912</v>
      </c>
      <c r="C48" s="28">
        <v>44890</v>
      </c>
      <c r="D48" s="29">
        <f t="shared" si="0"/>
        <v>5798</v>
      </c>
      <c r="F48" s="7"/>
      <c r="H48" s="7"/>
    </row>
    <row r="49" spans="1:8" x14ac:dyDescent="0.2">
      <c r="A49" s="6">
        <v>44</v>
      </c>
      <c r="B49" s="20">
        <v>127.47594176644671</v>
      </c>
      <c r="C49" s="28">
        <v>44890</v>
      </c>
      <c r="D49" s="29">
        <f t="shared" si="0"/>
        <v>5696</v>
      </c>
      <c r="F49" s="7"/>
      <c r="H49" s="7"/>
    </row>
    <row r="50" spans="1:8" x14ac:dyDescent="0.2">
      <c r="A50" s="6">
        <v>45</v>
      </c>
      <c r="B50" s="20">
        <v>129.65296029208665</v>
      </c>
      <c r="C50" s="28">
        <v>44890</v>
      </c>
      <c r="D50" s="29">
        <f t="shared" si="0"/>
        <v>5601</v>
      </c>
      <c r="F50" s="7"/>
      <c r="H50" s="7"/>
    </row>
    <row r="51" spans="1:8" x14ac:dyDescent="0.2">
      <c r="A51" s="6">
        <v>46</v>
      </c>
      <c r="B51" s="20">
        <v>131.78212836111524</v>
      </c>
      <c r="C51" s="28">
        <v>44890</v>
      </c>
      <c r="D51" s="29">
        <f t="shared" si="0"/>
        <v>5510</v>
      </c>
      <c r="F51" s="7"/>
      <c r="H51" s="7"/>
    </row>
    <row r="52" spans="1:8" x14ac:dyDescent="0.2">
      <c r="A52" s="6">
        <v>47</v>
      </c>
      <c r="B52" s="20">
        <v>133.86550430098109</v>
      </c>
      <c r="C52" s="28">
        <v>44890</v>
      </c>
      <c r="D52" s="29">
        <f t="shared" si="0"/>
        <v>5424</v>
      </c>
      <c r="F52" s="7"/>
      <c r="H52" s="7"/>
    </row>
    <row r="53" spans="1:8" x14ac:dyDescent="0.2">
      <c r="A53" s="6">
        <v>48</v>
      </c>
      <c r="B53" s="20">
        <v>135.9050164196583</v>
      </c>
      <c r="C53" s="28">
        <v>44890</v>
      </c>
      <c r="D53" s="29">
        <f t="shared" si="0"/>
        <v>5343</v>
      </c>
      <c r="F53" s="7"/>
      <c r="H53" s="7"/>
    </row>
    <row r="54" spans="1:8" x14ac:dyDescent="0.2">
      <c r="A54" s="6">
        <v>49</v>
      </c>
      <c r="B54" s="20">
        <v>137.90247373088528</v>
      </c>
      <c r="C54" s="28">
        <v>44890</v>
      </c>
      <c r="D54" s="29">
        <f t="shared" si="0"/>
        <v>5266</v>
      </c>
      <c r="F54" s="7"/>
      <c r="H54" s="7"/>
    </row>
    <row r="55" spans="1:8" x14ac:dyDescent="0.2">
      <c r="A55" s="6">
        <v>50</v>
      </c>
      <c r="B55" s="20">
        <v>139.85957559581323</v>
      </c>
      <c r="C55" s="28">
        <v>44890</v>
      </c>
      <c r="D55" s="29">
        <f t="shared" si="0"/>
        <v>5192</v>
      </c>
      <c r="F55" s="7"/>
      <c r="H55" s="7"/>
    </row>
    <row r="56" spans="1:8" x14ac:dyDescent="0.2">
      <c r="A56" s="6">
        <v>51</v>
      </c>
      <c r="B56" s="20">
        <v>141.77792040983817</v>
      </c>
      <c r="C56" s="28">
        <v>44890</v>
      </c>
      <c r="D56" s="29">
        <f t="shared" si="0"/>
        <v>5122</v>
      </c>
      <c r="F56" s="7"/>
      <c r="H56" s="7"/>
    </row>
    <row r="57" spans="1:8" x14ac:dyDescent="0.2">
      <c r="A57" s="6">
        <v>52</v>
      </c>
      <c r="B57" s="20">
        <v>143.65901344588434</v>
      </c>
      <c r="C57" s="28">
        <v>44890</v>
      </c>
      <c r="D57" s="29">
        <f t="shared" si="0"/>
        <v>5055</v>
      </c>
      <c r="F57" s="7"/>
      <c r="H57" s="7"/>
    </row>
    <row r="58" spans="1:8" x14ac:dyDescent="0.2">
      <c r="A58" s="6">
        <v>53</v>
      </c>
      <c r="B58" s="20">
        <v>145.50427395056579</v>
      </c>
      <c r="C58" s="28">
        <v>44890</v>
      </c>
      <c r="D58" s="29">
        <f t="shared" si="0"/>
        <v>4991</v>
      </c>
      <c r="F58" s="7"/>
      <c r="H58" s="7"/>
    </row>
    <row r="59" spans="1:8" x14ac:dyDescent="0.2">
      <c r="A59" s="6">
        <v>54</v>
      </c>
      <c r="B59" s="20">
        <v>147.31504157703347</v>
      </c>
      <c r="C59" s="28">
        <v>44890</v>
      </c>
      <c r="D59" s="29">
        <f t="shared" si="0"/>
        <v>4929</v>
      </c>
      <c r="F59" s="7"/>
      <c r="H59" s="7"/>
    </row>
    <row r="60" spans="1:8" x14ac:dyDescent="0.2">
      <c r="A60" s="6">
        <v>55</v>
      </c>
      <c r="B60" s="20">
        <v>149.09258222754852</v>
      </c>
      <c r="C60" s="28">
        <v>44890</v>
      </c>
      <c r="D60" s="29">
        <f t="shared" si="0"/>
        <v>4870</v>
      </c>
      <c r="F60" s="7"/>
      <c r="H60" s="7"/>
    </row>
    <row r="61" spans="1:8" x14ac:dyDescent="0.2">
      <c r="A61" s="6">
        <v>56</v>
      </c>
      <c r="B61" s="20">
        <v>150.83809336960849</v>
      </c>
      <c r="C61" s="28">
        <v>44890</v>
      </c>
      <c r="D61" s="29">
        <f t="shared" si="0"/>
        <v>4814</v>
      </c>
      <c r="F61" s="7"/>
      <c r="H61" s="7"/>
    </row>
    <row r="62" spans="1:8" x14ac:dyDescent="0.2">
      <c r="A62" s="6">
        <v>57</v>
      </c>
      <c r="B62" s="20">
        <v>152.55270888154212</v>
      </c>
      <c r="C62" s="28">
        <v>44890</v>
      </c>
      <c r="D62" s="29">
        <f t="shared" si="0"/>
        <v>4760</v>
      </c>
      <c r="F62" s="7"/>
      <c r="H62" s="7"/>
    </row>
    <row r="63" spans="1:8" x14ac:dyDescent="0.2">
      <c r="A63" s="6">
        <v>58</v>
      </c>
      <c r="B63" s="20">
        <v>154.23750347668181</v>
      </c>
      <c r="C63" s="28">
        <v>44890</v>
      </c>
      <c r="D63" s="29">
        <f t="shared" si="0"/>
        <v>4708</v>
      </c>
      <c r="F63" s="7"/>
      <c r="H63" s="7"/>
    </row>
    <row r="64" spans="1:8" x14ac:dyDescent="0.2">
      <c r="A64" s="6">
        <v>59</v>
      </c>
      <c r="B64" s="20">
        <v>155.89349674934388</v>
      </c>
      <c r="C64" s="28">
        <v>44890</v>
      </c>
      <c r="D64" s="29">
        <f t="shared" si="0"/>
        <v>4658</v>
      </c>
      <c r="F64" s="7"/>
      <c r="H64" s="7"/>
    </row>
    <row r="65" spans="1:8" x14ac:dyDescent="0.2">
      <c r="A65" s="6">
        <v>60</v>
      </c>
      <c r="B65" s="20">
        <v>157.52165688075999</v>
      </c>
      <c r="C65" s="28">
        <v>44890</v>
      </c>
      <c r="D65" s="29">
        <f t="shared" si="0"/>
        <v>4610</v>
      </c>
      <c r="F65" s="7"/>
      <c r="H65" s="7"/>
    </row>
    <row r="66" spans="1:8" x14ac:dyDescent="0.2">
      <c r="A66" s="6">
        <v>61</v>
      </c>
      <c r="B66" s="20">
        <v>159.12290403869014</v>
      </c>
      <c r="C66" s="28">
        <v>44890</v>
      </c>
      <c r="D66" s="29">
        <f t="shared" si="0"/>
        <v>4563</v>
      </c>
      <c r="F66" s="7"/>
      <c r="H66" s="7"/>
    </row>
    <row r="67" spans="1:8" x14ac:dyDescent="0.2">
      <c r="A67" s="6">
        <v>62</v>
      </c>
      <c r="B67" s="20">
        <v>160.69811350060542</v>
      </c>
      <c r="C67" s="28">
        <v>44890</v>
      </c>
      <c r="D67" s="29">
        <f t="shared" si="0"/>
        <v>4519</v>
      </c>
      <c r="F67" s="7"/>
      <c r="H67" s="7"/>
    </row>
    <row r="68" spans="1:8" x14ac:dyDescent="0.2">
      <c r="A68" s="6">
        <v>63</v>
      </c>
      <c r="B68" s="20">
        <v>162.24811852698363</v>
      </c>
      <c r="C68" s="28">
        <v>44890</v>
      </c>
      <c r="D68" s="29">
        <f t="shared" si="0"/>
        <v>4475</v>
      </c>
      <c r="F68" s="7"/>
      <c r="H68" s="7"/>
    </row>
    <row r="69" spans="1:8" x14ac:dyDescent="0.2">
      <c r="A69" s="6">
        <v>64</v>
      </c>
      <c r="B69" s="20">
        <v>163.77371300833161</v>
      </c>
      <c r="C69" s="28">
        <v>44890</v>
      </c>
      <c r="D69" s="29">
        <f t="shared" si="0"/>
        <v>4434</v>
      </c>
      <c r="F69" s="7"/>
      <c r="H69" s="7"/>
    </row>
    <row r="70" spans="1:8" x14ac:dyDescent="0.2">
      <c r="A70" s="6">
        <v>65</v>
      </c>
      <c r="B70" s="20">
        <v>165.27565390698609</v>
      </c>
      <c r="C70" s="28">
        <v>44890</v>
      </c>
      <c r="D70" s="29">
        <f t="shared" si="0"/>
        <v>4394</v>
      </c>
      <c r="F70" s="7"/>
      <c r="H70" s="7"/>
    </row>
    <row r="71" spans="1:8" x14ac:dyDescent="0.2">
      <c r="A71" s="6">
        <v>66</v>
      </c>
      <c r="B71" s="20">
        <v>166.75466351249526</v>
      </c>
      <c r="C71" s="28">
        <v>44890</v>
      </c>
      <c r="D71" s="29">
        <f t="shared" ref="D71:D134" si="1">ROUND(12*1.348*(1/B71)*C71,0)</f>
        <v>4355</v>
      </c>
      <c r="F71" s="7"/>
      <c r="H71" s="7"/>
    </row>
    <row r="72" spans="1:8" x14ac:dyDescent="0.2">
      <c r="A72" s="6">
        <v>67</v>
      </c>
      <c r="B72" s="20">
        <v>168.21143152740277</v>
      </c>
      <c r="C72" s="28">
        <v>44890</v>
      </c>
      <c r="D72" s="29">
        <f t="shared" si="1"/>
        <v>4317</v>
      </c>
      <c r="F72" s="7"/>
      <c r="H72" s="7"/>
    </row>
    <row r="73" spans="1:8" x14ac:dyDescent="0.2">
      <c r="A73" s="6">
        <v>68</v>
      </c>
      <c r="B73" s="20">
        <v>169.6466169985116</v>
      </c>
      <c r="C73" s="28">
        <v>44890</v>
      </c>
      <c r="D73" s="29">
        <f t="shared" si="1"/>
        <v>4280</v>
      </c>
      <c r="F73" s="7"/>
      <c r="H73" s="7"/>
    </row>
    <row r="74" spans="1:8" x14ac:dyDescent="0.2">
      <c r="A74" s="6">
        <v>69</v>
      </c>
      <c r="B74" s="20">
        <v>171.06085010716384</v>
      </c>
      <c r="C74" s="28">
        <v>44890</v>
      </c>
      <c r="D74" s="29">
        <f t="shared" si="1"/>
        <v>4245</v>
      </c>
      <c r="F74" s="7"/>
      <c r="H74" s="7"/>
    </row>
    <row r="75" spans="1:8" x14ac:dyDescent="0.2">
      <c r="A75" s="6">
        <v>70</v>
      </c>
      <c r="B75" s="20">
        <v>172.4547338307103</v>
      </c>
      <c r="C75" s="28">
        <v>44890</v>
      </c>
      <c r="D75" s="29">
        <f t="shared" si="1"/>
        <v>4211</v>
      </c>
      <c r="F75" s="7"/>
      <c r="H75" s="7"/>
    </row>
    <row r="76" spans="1:8" x14ac:dyDescent="0.2">
      <c r="A76" s="6">
        <v>71</v>
      </c>
      <c r="B76" s="20">
        <v>173.82884548613214</v>
      </c>
      <c r="C76" s="28">
        <v>44890</v>
      </c>
      <c r="D76" s="29">
        <f t="shared" si="1"/>
        <v>4177</v>
      </c>
      <c r="F76" s="7"/>
      <c r="H76" s="7"/>
    </row>
    <row r="77" spans="1:8" x14ac:dyDescent="0.2">
      <c r="A77" s="6">
        <v>72</v>
      </c>
      <c r="B77" s="20">
        <v>175.18373816570684</v>
      </c>
      <c r="C77" s="28">
        <v>44890</v>
      </c>
      <c r="D77" s="29">
        <f t="shared" si="1"/>
        <v>4145</v>
      </c>
      <c r="F77" s="7"/>
      <c r="H77" s="7"/>
    </row>
    <row r="78" spans="1:8" x14ac:dyDescent="0.2">
      <c r="A78" s="6">
        <v>73</v>
      </c>
      <c r="B78" s="20">
        <v>176.51994207365217</v>
      </c>
      <c r="C78" s="28">
        <v>44890</v>
      </c>
      <c r="D78" s="29">
        <f t="shared" si="1"/>
        <v>4114</v>
      </c>
      <c r="F78" s="7"/>
      <c r="H78" s="7"/>
    </row>
    <row r="79" spans="1:8" x14ac:dyDescent="0.2">
      <c r="A79" s="6">
        <v>74</v>
      </c>
      <c r="B79" s="20">
        <v>177.83796577183423</v>
      </c>
      <c r="C79" s="28">
        <v>44890</v>
      </c>
      <c r="D79" s="29">
        <f t="shared" si="1"/>
        <v>4083</v>
      </c>
      <c r="F79" s="7"/>
      <c r="H79" s="7"/>
    </row>
    <row r="80" spans="1:8" x14ac:dyDescent="0.2">
      <c r="A80" s="6">
        <v>75</v>
      </c>
      <c r="B80" s="20">
        <v>179.1382973418618</v>
      </c>
      <c r="C80" s="28">
        <v>44890</v>
      </c>
      <c r="D80" s="29">
        <f t="shared" si="1"/>
        <v>4054</v>
      </c>
      <c r="F80" s="7"/>
      <c r="H80" s="7"/>
    </row>
    <row r="81" spans="1:8" x14ac:dyDescent="0.2">
      <c r="A81" s="6">
        <v>76</v>
      </c>
      <c r="B81" s="20">
        <v>180.42140547021549</v>
      </c>
      <c r="C81" s="28">
        <v>44890</v>
      </c>
      <c r="D81" s="29">
        <f t="shared" si="1"/>
        <v>4025</v>
      </c>
      <c r="F81" s="7"/>
      <c r="H81" s="7"/>
    </row>
    <row r="82" spans="1:8" x14ac:dyDescent="0.2">
      <c r="A82" s="6">
        <v>77</v>
      </c>
      <c r="B82" s="20">
        <v>181.6877404624455</v>
      </c>
      <c r="C82" s="28">
        <v>44890</v>
      </c>
      <c r="D82" s="29">
        <f t="shared" si="1"/>
        <v>3997</v>
      </c>
      <c r="F82" s="7"/>
      <c r="H82" s="7"/>
    </row>
    <row r="83" spans="1:8" x14ac:dyDescent="0.2">
      <c r="A83" s="6">
        <v>78</v>
      </c>
      <c r="B83" s="20">
        <v>182.93773519193289</v>
      </c>
      <c r="C83" s="28">
        <v>44890</v>
      </c>
      <c r="D83" s="29">
        <f t="shared" si="1"/>
        <v>3969</v>
      </c>
      <c r="F83" s="7"/>
      <c r="H83" s="7"/>
    </row>
    <row r="84" spans="1:8" x14ac:dyDescent="0.2">
      <c r="A84" s="6">
        <v>79</v>
      </c>
      <c r="B84" s="20">
        <v>184.1718059882144</v>
      </c>
      <c r="C84" s="28">
        <v>44890</v>
      </c>
      <c r="D84" s="29">
        <f t="shared" si="1"/>
        <v>3943</v>
      </c>
      <c r="F84" s="7"/>
      <c r="H84" s="7"/>
    </row>
    <row r="85" spans="1:8" x14ac:dyDescent="0.2">
      <c r="A85" s="6">
        <v>80</v>
      </c>
      <c r="B85" s="20">
        <v>185.39035346943336</v>
      </c>
      <c r="C85" s="28">
        <v>44890</v>
      </c>
      <c r="D85" s="29">
        <f t="shared" si="1"/>
        <v>3917</v>
      </c>
      <c r="F85" s="7"/>
      <c r="H85" s="7"/>
    </row>
    <row r="86" spans="1:8" x14ac:dyDescent="0.2">
      <c r="A86" s="6">
        <v>81</v>
      </c>
      <c r="B86" s="20">
        <v>186.59376332308202</v>
      </c>
      <c r="C86" s="28">
        <v>44890</v>
      </c>
      <c r="D86" s="29">
        <f t="shared" si="1"/>
        <v>3892</v>
      </c>
      <c r="F86" s="7"/>
      <c r="H86" s="7"/>
    </row>
    <row r="87" spans="1:8" x14ac:dyDescent="0.2">
      <c r="A87" s="6">
        <v>82</v>
      </c>
      <c r="B87" s="20">
        <v>187.78240703884052</v>
      </c>
      <c r="C87" s="28">
        <v>44890</v>
      </c>
      <c r="D87" s="29">
        <f t="shared" si="1"/>
        <v>3867</v>
      </c>
      <c r="F87" s="7"/>
      <c r="H87" s="7"/>
    </row>
    <row r="88" spans="1:8" x14ac:dyDescent="0.2">
      <c r="A88" s="6">
        <v>83</v>
      </c>
      <c r="B88" s="20">
        <v>188.95664259699987</v>
      </c>
      <c r="C88" s="28">
        <v>44890</v>
      </c>
      <c r="D88" s="29">
        <f t="shared" si="1"/>
        <v>3843</v>
      </c>
      <c r="F88" s="7"/>
      <c r="H88" s="7"/>
    </row>
    <row r="89" spans="1:8" x14ac:dyDescent="0.2">
      <c r="A89" s="6">
        <v>84</v>
      </c>
      <c r="B89" s="20">
        <v>190.11681511565703</v>
      </c>
      <c r="C89" s="28">
        <v>44890</v>
      </c>
      <c r="D89" s="29">
        <f t="shared" si="1"/>
        <v>3819</v>
      </c>
      <c r="F89" s="7"/>
      <c r="H89" s="7"/>
    </row>
    <row r="90" spans="1:8" x14ac:dyDescent="0.2">
      <c r="A90" s="6">
        <v>85</v>
      </c>
      <c r="B90" s="20">
        <v>191.26325745961336</v>
      </c>
      <c r="C90" s="28">
        <v>44890</v>
      </c>
      <c r="D90" s="29">
        <f t="shared" si="1"/>
        <v>3797</v>
      </c>
      <c r="F90" s="7"/>
      <c r="H90" s="7"/>
    </row>
    <row r="91" spans="1:8" x14ac:dyDescent="0.2">
      <c r="A91" s="6">
        <v>86</v>
      </c>
      <c r="B91" s="20">
        <v>192.39629081366098</v>
      </c>
      <c r="C91" s="28">
        <v>44890</v>
      </c>
      <c r="D91" s="29">
        <f t="shared" si="1"/>
        <v>3774</v>
      </c>
      <c r="F91" s="7"/>
      <c r="H91" s="7"/>
    </row>
    <row r="92" spans="1:8" x14ac:dyDescent="0.2">
      <c r="A92" s="6">
        <v>87</v>
      </c>
      <c r="B92" s="20">
        <v>193.51622522273036</v>
      </c>
      <c r="C92" s="28">
        <v>44890</v>
      </c>
      <c r="D92" s="29">
        <f t="shared" si="1"/>
        <v>3752</v>
      </c>
      <c r="F92" s="7"/>
      <c r="H92" s="7"/>
    </row>
    <row r="93" spans="1:8" x14ac:dyDescent="0.2">
      <c r="A93" s="6">
        <v>88</v>
      </c>
      <c r="B93" s="20">
        <v>194.62336010116869</v>
      </c>
      <c r="C93" s="28">
        <v>44890</v>
      </c>
      <c r="D93" s="29">
        <f t="shared" si="1"/>
        <v>3731</v>
      </c>
      <c r="F93" s="7"/>
      <c r="H93" s="7"/>
    </row>
    <row r="94" spans="1:8" x14ac:dyDescent="0.2">
      <c r="A94" s="6">
        <v>89</v>
      </c>
      <c r="B94" s="20">
        <v>195.71798471324487</v>
      </c>
      <c r="C94" s="28">
        <v>44890</v>
      </c>
      <c r="D94" s="29">
        <f t="shared" si="1"/>
        <v>3710</v>
      </c>
      <c r="F94" s="7"/>
      <c r="H94" s="7"/>
    </row>
    <row r="95" spans="1:8" x14ac:dyDescent="0.2">
      <c r="A95" s="6">
        <v>90</v>
      </c>
      <c r="B95" s="20">
        <v>196.80037862680859</v>
      </c>
      <c r="C95" s="28">
        <v>44890</v>
      </c>
      <c r="D95" s="29">
        <f t="shared" si="1"/>
        <v>3690</v>
      </c>
      <c r="F95" s="7"/>
      <c r="H95" s="7"/>
    </row>
    <row r="96" spans="1:8" x14ac:dyDescent="0.2">
      <c r="A96" s="6">
        <v>91</v>
      </c>
      <c r="B96" s="20">
        <v>197.87081214188308</v>
      </c>
      <c r="C96" s="28">
        <v>44890</v>
      </c>
      <c r="D96" s="29">
        <f t="shared" si="1"/>
        <v>3670</v>
      </c>
      <c r="F96" s="7"/>
      <c r="H96" s="7"/>
    </row>
    <row r="97" spans="1:8" x14ac:dyDescent="0.2">
      <c r="A97" s="6">
        <v>92</v>
      </c>
      <c r="B97" s="20">
        <v>198.92954669583722</v>
      </c>
      <c r="C97" s="28">
        <v>44890</v>
      </c>
      <c r="D97" s="29">
        <f t="shared" si="1"/>
        <v>3650</v>
      </c>
      <c r="F97" s="7"/>
      <c r="H97" s="7"/>
    </row>
    <row r="98" spans="1:8" x14ac:dyDescent="0.2">
      <c r="A98" s="6">
        <v>93</v>
      </c>
      <c r="B98" s="20">
        <v>199.97683524665396</v>
      </c>
      <c r="C98" s="28">
        <v>44890</v>
      </c>
      <c r="D98" s="29">
        <f t="shared" si="1"/>
        <v>3631</v>
      </c>
      <c r="F98" s="7"/>
      <c r="H98" s="7"/>
    </row>
    <row r="99" spans="1:8" x14ac:dyDescent="0.2">
      <c r="A99" s="6">
        <v>94</v>
      </c>
      <c r="B99" s="20">
        <v>201.01292263570301</v>
      </c>
      <c r="C99" s="28">
        <v>44890</v>
      </c>
      <c r="D99" s="29">
        <f t="shared" si="1"/>
        <v>3612</v>
      </c>
      <c r="F99" s="7"/>
      <c r="H99" s="7"/>
    </row>
    <row r="100" spans="1:8" x14ac:dyDescent="0.2">
      <c r="A100" s="6">
        <v>95</v>
      </c>
      <c r="B100" s="20">
        <v>202.03804593131724</v>
      </c>
      <c r="C100" s="28">
        <v>44890</v>
      </c>
      <c r="D100" s="29">
        <f t="shared" si="1"/>
        <v>3594</v>
      </c>
      <c r="F100" s="7"/>
      <c r="H100" s="7"/>
    </row>
    <row r="101" spans="1:8" x14ac:dyDescent="0.2">
      <c r="A101" s="6">
        <v>96</v>
      </c>
      <c r="B101" s="20">
        <v>203.05243475438016</v>
      </c>
      <c r="C101" s="28">
        <v>44890</v>
      </c>
      <c r="D101" s="29">
        <f t="shared" si="1"/>
        <v>3576</v>
      </c>
      <c r="F101" s="7"/>
      <c r="H101" s="7"/>
    </row>
    <row r="102" spans="1:8" x14ac:dyDescent="0.2">
      <c r="A102" s="6">
        <v>97</v>
      </c>
      <c r="B102" s="20">
        <v>204.05631158704273</v>
      </c>
      <c r="C102" s="28">
        <v>44890</v>
      </c>
      <c r="D102" s="29">
        <f t="shared" si="1"/>
        <v>3559</v>
      </c>
      <c r="F102" s="7"/>
      <c r="H102" s="7"/>
    </row>
    <row r="103" spans="1:8" x14ac:dyDescent="0.2">
      <c r="A103" s="6">
        <v>98</v>
      </c>
      <c r="B103" s="20">
        <v>205.04989206560725</v>
      </c>
      <c r="C103" s="28">
        <v>44890</v>
      </c>
      <c r="D103" s="29">
        <f t="shared" si="1"/>
        <v>3541</v>
      </c>
      <c r="F103" s="7"/>
      <c r="H103" s="7"/>
    </row>
    <row r="104" spans="1:8" x14ac:dyDescent="0.2">
      <c r="A104" s="6">
        <v>99</v>
      </c>
      <c r="B104" s="20">
        <v>206.0333852585438</v>
      </c>
      <c r="C104" s="28">
        <v>44890</v>
      </c>
      <c r="D104" s="29">
        <f t="shared" si="1"/>
        <v>3524</v>
      </c>
      <c r="F104" s="7"/>
      <c r="H104" s="7"/>
    </row>
    <row r="105" spans="1:8" x14ac:dyDescent="0.2">
      <c r="A105" s="6">
        <v>100</v>
      </c>
      <c r="B105" s="20">
        <v>207.00699393053523</v>
      </c>
      <c r="C105" s="28">
        <v>44890</v>
      </c>
      <c r="D105" s="29">
        <f t="shared" si="1"/>
        <v>3508</v>
      </c>
      <c r="F105" s="7"/>
      <c r="H105" s="7"/>
    </row>
    <row r="106" spans="1:8" x14ac:dyDescent="0.2">
      <c r="A106" s="6">
        <v>101</v>
      </c>
      <c r="B106" s="20">
        <v>207.97091479338403</v>
      </c>
      <c r="C106" s="28">
        <v>44890</v>
      </c>
      <c r="D106" s="29">
        <f t="shared" si="1"/>
        <v>3492</v>
      </c>
      <c r="F106" s="7"/>
      <c r="H106" s="7"/>
    </row>
    <row r="107" spans="1:8" x14ac:dyDescent="0.2">
      <c r="A107" s="6">
        <v>102</v>
      </c>
      <c r="B107" s="20">
        <v>208.92533874456009</v>
      </c>
      <c r="C107" s="28">
        <v>44890</v>
      </c>
      <c r="D107" s="29">
        <f t="shared" si="1"/>
        <v>3476</v>
      </c>
      <c r="F107" s="7"/>
      <c r="H107" s="7"/>
    </row>
    <row r="108" spans="1:8" x14ac:dyDescent="0.2">
      <c r="A108" s="6">
        <v>103</v>
      </c>
      <c r="B108" s="20">
        <v>209.87045109411034</v>
      </c>
      <c r="C108" s="28">
        <v>44890</v>
      </c>
      <c r="D108" s="29">
        <f t="shared" si="1"/>
        <v>3460</v>
      </c>
      <c r="F108" s="7"/>
      <c r="H108" s="7"/>
    </row>
    <row r="109" spans="1:8" x14ac:dyDescent="0.2">
      <c r="A109" s="6">
        <v>104</v>
      </c>
      <c r="B109" s="20">
        <v>210.80643178060626</v>
      </c>
      <c r="C109" s="28">
        <v>44890</v>
      </c>
      <c r="D109" s="29">
        <f t="shared" si="1"/>
        <v>3445</v>
      </c>
      <c r="F109" s="7"/>
      <c r="H109" s="7"/>
    </row>
    <row r="110" spans="1:8" x14ac:dyDescent="0.2">
      <c r="A110" s="6">
        <v>105</v>
      </c>
      <c r="B110" s="20">
        <v>211.73345557675876</v>
      </c>
      <c r="C110" s="28">
        <v>44890</v>
      </c>
      <c r="D110" s="29">
        <f t="shared" si="1"/>
        <v>3430</v>
      </c>
      <c r="F110" s="7"/>
      <c r="H110" s="7"/>
    </row>
    <row r="111" spans="1:8" x14ac:dyDescent="0.2">
      <c r="A111" s="6">
        <v>106</v>
      </c>
      <c r="B111" s="20">
        <v>212.65169228528771</v>
      </c>
      <c r="C111" s="28">
        <v>44890</v>
      </c>
      <c r="D111" s="29">
        <f t="shared" si="1"/>
        <v>3415</v>
      </c>
      <c r="F111" s="7"/>
      <c r="H111" s="7"/>
    </row>
    <row r="112" spans="1:8" x14ac:dyDescent="0.2">
      <c r="A112" s="6">
        <v>107</v>
      </c>
      <c r="B112" s="20">
        <v>213.56130692559498</v>
      </c>
      <c r="C112" s="28">
        <v>44890</v>
      </c>
      <c r="D112" s="29">
        <f t="shared" si="1"/>
        <v>3400</v>
      </c>
      <c r="F112" s="7"/>
      <c r="H112" s="7"/>
    </row>
    <row r="113" spans="1:8" x14ac:dyDescent="0.2">
      <c r="A113" s="6">
        <v>108</v>
      </c>
      <c r="B113" s="20">
        <v>214.46245991175539</v>
      </c>
      <c r="C113" s="28">
        <v>44890</v>
      </c>
      <c r="D113" s="29">
        <f t="shared" si="1"/>
        <v>3386</v>
      </c>
      <c r="F113" s="7"/>
      <c r="H113" s="7"/>
    </row>
    <row r="114" spans="1:8" x14ac:dyDescent="0.2">
      <c r="A114" s="6">
        <v>109</v>
      </c>
      <c r="B114" s="20">
        <v>215.35530722230382</v>
      </c>
      <c r="C114" s="28">
        <v>44890</v>
      </c>
      <c r="D114" s="29">
        <f t="shared" si="1"/>
        <v>3372</v>
      </c>
      <c r="F114" s="7"/>
      <c r="H114" s="7"/>
    </row>
    <row r="115" spans="1:8" x14ac:dyDescent="0.2">
      <c r="A115" s="6">
        <v>110</v>
      </c>
      <c r="B115" s="20">
        <v>216.24000056227044</v>
      </c>
      <c r="C115" s="28">
        <v>44890</v>
      </c>
      <c r="D115" s="29">
        <f t="shared" si="1"/>
        <v>3358</v>
      </c>
      <c r="F115" s="7"/>
      <c r="H115" s="7"/>
    </row>
    <row r="116" spans="1:8" x14ac:dyDescent="0.2">
      <c r="A116" s="6">
        <v>111</v>
      </c>
      <c r="B116" s="20">
        <v>217.32565571566639</v>
      </c>
      <c r="C116" s="28">
        <v>44890</v>
      </c>
      <c r="D116" s="29">
        <f t="shared" si="1"/>
        <v>3341</v>
      </c>
      <c r="F116" s="7"/>
      <c r="H116" s="7"/>
    </row>
    <row r="117" spans="1:8" x14ac:dyDescent="0.2">
      <c r="A117" s="6">
        <v>112</v>
      </c>
      <c r="B117" s="20">
        <v>218.40157204577517</v>
      </c>
      <c r="C117" s="28">
        <v>44890</v>
      </c>
      <c r="D117" s="29">
        <f t="shared" si="1"/>
        <v>3325</v>
      </c>
      <c r="F117" s="7"/>
      <c r="H117" s="7"/>
    </row>
    <row r="118" spans="1:8" x14ac:dyDescent="0.2">
      <c r="A118" s="6">
        <v>113</v>
      </c>
      <c r="B118" s="20">
        <v>219.46792454866323</v>
      </c>
      <c r="C118" s="28">
        <v>44890</v>
      </c>
      <c r="D118" s="29">
        <f t="shared" si="1"/>
        <v>3309</v>
      </c>
      <c r="F118" s="7"/>
      <c r="H118" s="7"/>
    </row>
    <row r="119" spans="1:8" x14ac:dyDescent="0.2">
      <c r="A119" s="6">
        <v>114</v>
      </c>
      <c r="B119" s="20">
        <v>220.52488175322011</v>
      </c>
      <c r="C119" s="28">
        <v>44890</v>
      </c>
      <c r="D119" s="29">
        <f t="shared" si="1"/>
        <v>3293</v>
      </c>
      <c r="F119" s="7"/>
      <c r="H119" s="7"/>
    </row>
    <row r="120" spans="1:8" x14ac:dyDescent="0.2">
      <c r="A120" s="6">
        <v>115</v>
      </c>
      <c r="B120" s="20">
        <v>221.57260777261763</v>
      </c>
      <c r="C120" s="28">
        <v>44890</v>
      </c>
      <c r="D120" s="29">
        <f t="shared" si="1"/>
        <v>3277</v>
      </c>
      <c r="F120" s="7"/>
      <c r="H120" s="7"/>
    </row>
    <row r="121" spans="1:8" x14ac:dyDescent="0.2">
      <c r="A121" s="6">
        <v>116</v>
      </c>
      <c r="B121" s="20">
        <v>222.61126245723958</v>
      </c>
      <c r="C121" s="28">
        <v>44890</v>
      </c>
      <c r="D121" s="29">
        <f t="shared" si="1"/>
        <v>3262</v>
      </c>
      <c r="F121" s="7"/>
      <c r="H121" s="7"/>
    </row>
    <row r="122" spans="1:8" x14ac:dyDescent="0.2">
      <c r="A122" s="6">
        <v>117</v>
      </c>
      <c r="B122" s="20">
        <v>223.64100154104906</v>
      </c>
      <c r="C122" s="28">
        <v>44890</v>
      </c>
      <c r="D122" s="29">
        <f t="shared" si="1"/>
        <v>3247</v>
      </c>
      <c r="F122" s="7"/>
      <c r="H122" s="7"/>
    </row>
    <row r="123" spans="1:8" x14ac:dyDescent="0.2">
      <c r="A123" s="6">
        <v>118</v>
      </c>
      <c r="B123" s="20">
        <v>224.66197678172492</v>
      </c>
      <c r="C123" s="28">
        <v>44890</v>
      </c>
      <c r="D123" s="29">
        <f t="shared" si="1"/>
        <v>3232</v>
      </c>
      <c r="F123" s="7"/>
      <c r="H123" s="7"/>
    </row>
    <row r="124" spans="1:8" x14ac:dyDescent="0.2">
      <c r="A124" s="6">
        <v>119</v>
      </c>
      <c r="B124" s="20">
        <v>225.67433609488748</v>
      </c>
      <c r="C124" s="28">
        <v>44890</v>
      </c>
      <c r="D124" s="29">
        <f t="shared" si="1"/>
        <v>3218</v>
      </c>
      <c r="F124" s="7"/>
      <c r="H124" s="7"/>
    </row>
    <row r="125" spans="1:8" x14ac:dyDescent="0.2">
      <c r="A125" s="6">
        <v>120</v>
      </c>
      <c r="B125" s="20">
        <v>226.67822368270623</v>
      </c>
      <c r="C125" s="28">
        <v>44890</v>
      </c>
      <c r="D125" s="29">
        <f t="shared" si="1"/>
        <v>3203</v>
      </c>
      <c r="F125" s="7"/>
      <c r="H125" s="7"/>
    </row>
    <row r="126" spans="1:8" x14ac:dyDescent="0.2">
      <c r="A126" s="6">
        <v>121</v>
      </c>
      <c r="B126" s="20">
        <v>227.67378015717193</v>
      </c>
      <c r="C126" s="28">
        <v>44890</v>
      </c>
      <c r="D126" s="29">
        <f t="shared" si="1"/>
        <v>3189</v>
      </c>
      <c r="F126" s="7"/>
      <c r="H126" s="7"/>
    </row>
    <row r="127" spans="1:8" x14ac:dyDescent="0.2">
      <c r="A127" s="6">
        <v>122</v>
      </c>
      <c r="B127" s="20">
        <v>228.66114265829478</v>
      </c>
      <c r="C127" s="28">
        <v>44890</v>
      </c>
      <c r="D127" s="29">
        <f t="shared" si="1"/>
        <v>3176</v>
      </c>
      <c r="F127" s="7"/>
      <c r="H127" s="7"/>
    </row>
    <row r="128" spans="1:8" x14ac:dyDescent="0.2">
      <c r="A128" s="6">
        <v>123</v>
      </c>
      <c r="B128" s="20">
        <v>229.6404449674784</v>
      </c>
      <c r="C128" s="28">
        <v>44890</v>
      </c>
      <c r="D128" s="29">
        <f t="shared" si="1"/>
        <v>3162</v>
      </c>
      <c r="F128" s="7"/>
      <c r="H128" s="7"/>
    </row>
    <row r="129" spans="1:8" x14ac:dyDescent="0.2">
      <c r="A129" s="6">
        <v>124</v>
      </c>
      <c r="B129" s="20">
        <v>230.61181761630431</v>
      </c>
      <c r="C129" s="28">
        <v>44890</v>
      </c>
      <c r="D129" s="29">
        <f t="shared" si="1"/>
        <v>3149</v>
      </c>
      <c r="F129" s="7"/>
      <c r="H129" s="7"/>
    </row>
    <row r="130" spans="1:8" x14ac:dyDescent="0.2">
      <c r="A130" s="6">
        <v>125</v>
      </c>
      <c r="B130" s="20">
        <v>231.57538799094587</v>
      </c>
      <c r="C130" s="28">
        <v>44890</v>
      </c>
      <c r="D130" s="29">
        <f t="shared" si="1"/>
        <v>3136</v>
      </c>
      <c r="F130" s="7"/>
      <c r="H130" s="7"/>
    </row>
    <row r="131" spans="1:8" x14ac:dyDescent="0.2">
      <c r="A131" s="6">
        <v>126</v>
      </c>
      <c r="B131" s="20">
        <v>232.53128043242324</v>
      </c>
      <c r="C131" s="28">
        <v>44890</v>
      </c>
      <c r="D131" s="29">
        <f t="shared" si="1"/>
        <v>3123</v>
      </c>
      <c r="F131" s="7"/>
      <c r="H131" s="7"/>
    </row>
    <row r="132" spans="1:8" x14ac:dyDescent="0.2">
      <c r="A132" s="6">
        <v>127</v>
      </c>
      <c r="B132" s="20">
        <v>233.47961633289609</v>
      </c>
      <c r="C132" s="28">
        <v>44890</v>
      </c>
      <c r="D132" s="29">
        <f t="shared" si="1"/>
        <v>3110</v>
      </c>
      <c r="F132" s="7"/>
      <c r="H132" s="7"/>
    </row>
    <row r="133" spans="1:8" x14ac:dyDescent="0.2">
      <c r="A133" s="6">
        <v>128</v>
      </c>
      <c r="B133" s="20">
        <v>234.42051422817809</v>
      </c>
      <c r="C133" s="28">
        <v>44890</v>
      </c>
      <c r="D133" s="29">
        <f t="shared" si="1"/>
        <v>3098</v>
      </c>
      <c r="F133" s="7"/>
      <c r="H133" s="7"/>
    </row>
    <row r="134" spans="1:8" x14ac:dyDescent="0.2">
      <c r="A134" s="6">
        <v>129</v>
      </c>
      <c r="B134" s="20">
        <v>235.35408988665384</v>
      </c>
      <c r="C134" s="28">
        <v>44890</v>
      </c>
      <c r="D134" s="29">
        <f t="shared" si="1"/>
        <v>3085</v>
      </c>
      <c r="F134" s="7"/>
      <c r="H134" s="7"/>
    </row>
    <row r="135" spans="1:8" x14ac:dyDescent="0.2">
      <c r="A135" s="6">
        <v>130</v>
      </c>
      <c r="B135" s="20">
        <v>236.28045639476053</v>
      </c>
      <c r="C135" s="28">
        <v>44890</v>
      </c>
      <c r="D135" s="29">
        <f t="shared" ref="D135:D198" si="2">ROUND(12*1.348*(1/B135)*C135,0)</f>
        <v>3073</v>
      </c>
      <c r="F135" s="7"/>
      <c r="H135" s="7"/>
    </row>
    <row r="136" spans="1:8" x14ac:dyDescent="0.2">
      <c r="A136" s="6">
        <v>131</v>
      </c>
      <c r="B136" s="20">
        <v>237.19972423919577</v>
      </c>
      <c r="C136" s="28">
        <v>44890</v>
      </c>
      <c r="D136" s="29">
        <f t="shared" si="2"/>
        <v>3061</v>
      </c>
      <c r="F136" s="7"/>
      <c r="H136" s="7"/>
    </row>
    <row r="137" spans="1:8" x14ac:dyDescent="0.2">
      <c r="A137" s="6">
        <v>132</v>
      </c>
      <c r="B137" s="20">
        <v>238.11200138599906</v>
      </c>
      <c r="C137" s="28">
        <v>44890</v>
      </c>
      <c r="D137" s="29">
        <f t="shared" si="2"/>
        <v>3050</v>
      </c>
      <c r="F137" s="7"/>
      <c r="H137" s="7"/>
    </row>
    <row r="138" spans="1:8" x14ac:dyDescent="0.2">
      <c r="A138" s="6">
        <v>133</v>
      </c>
      <c r="B138" s="20">
        <v>239.01739335664871</v>
      </c>
      <c r="C138" s="28">
        <v>44890</v>
      </c>
      <c r="D138" s="29">
        <f t="shared" si="2"/>
        <v>3038</v>
      </c>
      <c r="F138" s="7"/>
      <c r="H138" s="7"/>
    </row>
    <row r="139" spans="1:8" x14ac:dyDescent="0.2">
      <c r="A139" s="6">
        <v>134</v>
      </c>
      <c r="B139" s="20">
        <v>239.91600330130893</v>
      </c>
      <c r="C139" s="28">
        <v>44890</v>
      </c>
      <c r="D139" s="29">
        <f t="shared" si="2"/>
        <v>3027</v>
      </c>
      <c r="F139" s="7"/>
      <c r="H139" s="7"/>
    </row>
    <row r="140" spans="1:8" x14ac:dyDescent="0.2">
      <c r="A140" s="6">
        <v>135</v>
      </c>
      <c r="B140" s="20">
        <v>240.80793206935431</v>
      </c>
      <c r="C140" s="28">
        <v>44890</v>
      </c>
      <c r="D140" s="29">
        <f t="shared" si="2"/>
        <v>3015</v>
      </c>
      <c r="F140" s="7"/>
      <c r="H140" s="7"/>
    </row>
    <row r="141" spans="1:8" x14ac:dyDescent="0.2">
      <c r="A141" s="6">
        <v>136</v>
      </c>
      <c r="B141" s="20">
        <v>241.6932782772904</v>
      </c>
      <c r="C141" s="28">
        <v>44890</v>
      </c>
      <c r="D141" s="29">
        <f t="shared" si="2"/>
        <v>3004</v>
      </c>
      <c r="F141" s="7"/>
      <c r="H141" s="7"/>
    </row>
    <row r="142" spans="1:8" x14ac:dyDescent="0.2">
      <c r="A142" s="6">
        <v>137</v>
      </c>
      <c r="B142" s="20">
        <v>242.57213837418817</v>
      </c>
      <c r="C142" s="28">
        <v>44890</v>
      </c>
      <c r="D142" s="29">
        <f t="shared" si="2"/>
        <v>2994</v>
      </c>
      <c r="F142" s="7"/>
      <c r="H142" s="7"/>
    </row>
    <row r="143" spans="1:8" x14ac:dyDescent="0.2">
      <c r="A143" s="6">
        <v>138</v>
      </c>
      <c r="B143" s="20">
        <v>243.44460670473771</v>
      </c>
      <c r="C143" s="28">
        <v>44890</v>
      </c>
      <c r="D143" s="29">
        <f t="shared" si="2"/>
        <v>2983</v>
      </c>
      <c r="F143" s="7"/>
      <c r="H143" s="7"/>
    </row>
    <row r="144" spans="1:8" x14ac:dyDescent="0.2">
      <c r="A144" s="6">
        <v>139</v>
      </c>
      <c r="B144" s="20">
        <v>244.3107755700255</v>
      </c>
      <c r="C144" s="28">
        <v>44890</v>
      </c>
      <c r="D144" s="29">
        <f t="shared" si="2"/>
        <v>2972</v>
      </c>
      <c r="F144" s="7"/>
      <c r="H144" s="7"/>
    </row>
    <row r="145" spans="1:8" x14ac:dyDescent="0.2">
      <c r="A145" s="6">
        <v>140</v>
      </c>
      <c r="B145" s="20">
        <v>245.17073528613471</v>
      </c>
      <c r="C145" s="28">
        <v>44890</v>
      </c>
      <c r="D145" s="29">
        <f t="shared" si="2"/>
        <v>2962</v>
      </c>
      <c r="F145" s="7"/>
      <c r="H145" s="7"/>
    </row>
    <row r="146" spans="1:8" x14ac:dyDescent="0.2">
      <c r="A146" s="6">
        <v>141</v>
      </c>
      <c r="B146" s="20">
        <v>246.02457424065807</v>
      </c>
      <c r="C146" s="28">
        <v>44890</v>
      </c>
      <c r="D146" s="29">
        <f t="shared" si="2"/>
        <v>2951</v>
      </c>
      <c r="F146" s="7"/>
      <c r="H146" s="7"/>
    </row>
    <row r="147" spans="1:8" x14ac:dyDescent="0.2">
      <c r="A147" s="6">
        <v>142</v>
      </c>
      <c r="B147" s="20">
        <v>246.87237894721429</v>
      </c>
      <c r="C147" s="28">
        <v>44890</v>
      </c>
      <c r="D147" s="29">
        <f t="shared" si="2"/>
        <v>2941</v>
      </c>
      <c r="F147" s="7"/>
      <c r="H147" s="7"/>
    </row>
    <row r="148" spans="1:8" x14ac:dyDescent="0.2">
      <c r="A148" s="6">
        <v>143</v>
      </c>
      <c r="B148" s="20">
        <v>247.71423409805337</v>
      </c>
      <c r="C148" s="28">
        <v>44890</v>
      </c>
      <c r="D148" s="29">
        <f t="shared" si="2"/>
        <v>2931</v>
      </c>
      <c r="F148" s="7"/>
      <c r="H148" s="7"/>
    </row>
    <row r="149" spans="1:8" x14ac:dyDescent="0.2">
      <c r="A149" s="6">
        <v>144</v>
      </c>
      <c r="B149" s="20">
        <v>248.55022261482628</v>
      </c>
      <c r="C149" s="28">
        <v>44890</v>
      </c>
      <c r="D149" s="29">
        <f t="shared" si="2"/>
        <v>2922</v>
      </c>
      <c r="F149" s="7"/>
      <c r="H149" s="7"/>
    </row>
    <row r="150" spans="1:8" x14ac:dyDescent="0.2">
      <c r="A150" s="6">
        <v>145</v>
      </c>
      <c r="B150" s="20">
        <v>249.38042569759926</v>
      </c>
      <c r="C150" s="28">
        <v>44890</v>
      </c>
      <c r="D150" s="29">
        <f t="shared" si="2"/>
        <v>2912</v>
      </c>
      <c r="F150" s="7"/>
      <c r="H150" s="7"/>
    </row>
    <row r="151" spans="1:8" x14ac:dyDescent="0.2">
      <c r="A151" s="6">
        <v>146</v>
      </c>
      <c r="B151" s="20">
        <v>250.20492287218408</v>
      </c>
      <c r="C151" s="28">
        <v>44890</v>
      </c>
      <c r="D151" s="29">
        <f t="shared" si="2"/>
        <v>2902</v>
      </c>
      <c r="F151" s="7"/>
      <c r="H151" s="7"/>
    </row>
    <row r="152" spans="1:8" x14ac:dyDescent="0.2">
      <c r="A152" s="6">
        <v>147</v>
      </c>
      <c r="B152" s="20">
        <v>251.02379203585184</v>
      </c>
      <c r="C152" s="28">
        <v>44890</v>
      </c>
      <c r="D152" s="29">
        <f t="shared" si="2"/>
        <v>2893</v>
      </c>
      <c r="F152" s="7"/>
      <c r="H152" s="7"/>
    </row>
    <row r="153" spans="1:8" x14ac:dyDescent="0.2">
      <c r="A153" s="6">
        <v>148</v>
      </c>
      <c r="B153" s="20">
        <v>251.83710950149793</v>
      </c>
      <c r="C153" s="28">
        <v>44890</v>
      </c>
      <c r="D153" s="29">
        <f t="shared" si="2"/>
        <v>2883</v>
      </c>
      <c r="F153" s="7"/>
      <c r="H153" s="7"/>
    </row>
    <row r="154" spans="1:8" x14ac:dyDescent="0.2">
      <c r="A154" s="6">
        <v>149</v>
      </c>
      <c r="B154" s="20">
        <v>252.64495004031954</v>
      </c>
      <c r="C154" s="28">
        <v>44890</v>
      </c>
      <c r="D154" s="29">
        <f t="shared" si="2"/>
        <v>2874</v>
      </c>
      <c r="F154" s="7"/>
      <c r="H154" s="7"/>
    </row>
    <row r="155" spans="1:8" x14ac:dyDescent="0.2">
      <c r="A155" s="6">
        <v>150</v>
      </c>
      <c r="B155" s="20">
        <v>253.44738692306581</v>
      </c>
      <c r="C155" s="28">
        <v>44890</v>
      </c>
      <c r="D155" s="29">
        <f t="shared" si="2"/>
        <v>2865</v>
      </c>
      <c r="F155" s="7"/>
      <c r="H155" s="7"/>
    </row>
    <row r="156" spans="1:8" x14ac:dyDescent="0.2">
      <c r="A156" s="6">
        <v>151</v>
      </c>
      <c r="B156" s="20">
        <v>254.2444919599177</v>
      </c>
      <c r="C156" s="28">
        <v>44890</v>
      </c>
      <c r="D156" s="29">
        <f t="shared" si="2"/>
        <v>2856</v>
      </c>
      <c r="F156" s="7"/>
      <c r="H156" s="7"/>
    </row>
    <row r="157" spans="1:8" x14ac:dyDescent="0.2">
      <c r="A157" s="6">
        <v>152</v>
      </c>
      <c r="B157" s="20">
        <v>255.03633553905163</v>
      </c>
      <c r="C157" s="28">
        <v>44890</v>
      </c>
      <c r="D157" s="29">
        <f t="shared" si="2"/>
        <v>2847</v>
      </c>
      <c r="F157" s="7"/>
      <c r="H157" s="7"/>
    </row>
    <row r="158" spans="1:8" x14ac:dyDescent="0.2">
      <c r="A158" s="6">
        <v>153</v>
      </c>
      <c r="B158" s="20">
        <v>255.82298666393848</v>
      </c>
      <c r="C158" s="28">
        <v>44890</v>
      </c>
      <c r="D158" s="29">
        <f t="shared" si="2"/>
        <v>2838</v>
      </c>
      <c r="F158" s="7"/>
      <c r="H158" s="7"/>
    </row>
    <row r="159" spans="1:8" x14ac:dyDescent="0.2">
      <c r="A159" s="6">
        <v>154</v>
      </c>
      <c r="B159" s="20">
        <v>256.60451298942763</v>
      </c>
      <c r="C159" s="28">
        <v>44890</v>
      </c>
      <c r="D159" s="29">
        <f t="shared" si="2"/>
        <v>2830</v>
      </c>
      <c r="F159" s="7"/>
      <c r="H159" s="7"/>
    </row>
    <row r="160" spans="1:8" x14ac:dyDescent="0.2">
      <c r="A160" s="6">
        <v>155</v>
      </c>
      <c r="B160" s="20">
        <v>257.380980856664</v>
      </c>
      <c r="C160" s="28">
        <v>44890</v>
      </c>
      <c r="D160" s="29">
        <f t="shared" si="2"/>
        <v>2821</v>
      </c>
      <c r="F160" s="7"/>
      <c r="H160" s="7"/>
    </row>
    <row r="161" spans="1:8" x14ac:dyDescent="0.2">
      <c r="A161" s="6">
        <v>156</v>
      </c>
      <c r="B161" s="20">
        <v>258.15245532688061</v>
      </c>
      <c r="C161" s="28">
        <v>44890</v>
      </c>
      <c r="D161" s="29">
        <f t="shared" si="2"/>
        <v>2813</v>
      </c>
      <c r="F161" s="7"/>
      <c r="H161" s="7"/>
    </row>
    <row r="162" spans="1:8" x14ac:dyDescent="0.2">
      <c r="A162" s="6">
        <v>157</v>
      </c>
      <c r="B162" s="20">
        <v>258.91900021411362</v>
      </c>
      <c r="C162" s="28">
        <v>44890</v>
      </c>
      <c r="D162" s="29">
        <f t="shared" si="2"/>
        <v>2805</v>
      </c>
      <c r="F162" s="7"/>
      <c r="H162" s="7"/>
    </row>
    <row r="163" spans="1:8" x14ac:dyDescent="0.2">
      <c r="A163" s="6">
        <v>158</v>
      </c>
      <c r="B163" s="20">
        <v>259.68067811687729</v>
      </c>
      <c r="C163" s="28">
        <v>44890</v>
      </c>
      <c r="D163" s="29">
        <f t="shared" si="2"/>
        <v>2796</v>
      </c>
      <c r="F163" s="7"/>
      <c r="H163" s="7"/>
    </row>
    <row r="164" spans="1:8" x14ac:dyDescent="0.2">
      <c r="A164" s="6">
        <v>159</v>
      </c>
      <c r="B164" s="20">
        <v>260.4375504488396</v>
      </c>
      <c r="C164" s="28">
        <v>44890</v>
      </c>
      <c r="D164" s="29">
        <f t="shared" si="2"/>
        <v>2788</v>
      </c>
      <c r="F164" s="7"/>
      <c r="H164" s="7"/>
    </row>
    <row r="165" spans="1:8" x14ac:dyDescent="0.2">
      <c r="A165" s="6">
        <v>160</v>
      </c>
      <c r="B165" s="20">
        <v>261.18967746853775</v>
      </c>
      <c r="C165" s="28">
        <v>44890</v>
      </c>
      <c r="D165" s="29">
        <f t="shared" si="2"/>
        <v>2780</v>
      </c>
      <c r="F165" s="7"/>
      <c r="H165" s="7"/>
    </row>
    <row r="166" spans="1:8" x14ac:dyDescent="0.2">
      <c r="A166" s="6">
        <v>161</v>
      </c>
      <c r="B166" s="20">
        <v>261.93711830816619</v>
      </c>
      <c r="C166" s="28">
        <v>44890</v>
      </c>
      <c r="D166" s="29">
        <f t="shared" si="2"/>
        <v>2772</v>
      </c>
      <c r="F166" s="7"/>
      <c r="H166" s="7"/>
    </row>
    <row r="167" spans="1:8" x14ac:dyDescent="0.2">
      <c r="A167" s="6">
        <v>162</v>
      </c>
      <c r="B167" s="20">
        <v>262.67993100147424</v>
      </c>
      <c r="C167" s="28">
        <v>44890</v>
      </c>
      <c r="D167" s="29">
        <f t="shared" si="2"/>
        <v>2764</v>
      </c>
      <c r="F167" s="7"/>
      <c r="H167" s="7"/>
    </row>
    <row r="168" spans="1:8" x14ac:dyDescent="0.2">
      <c r="A168" s="6">
        <v>163</v>
      </c>
      <c r="B168" s="20">
        <v>263.41817251080573</v>
      </c>
      <c r="C168" s="28">
        <v>44890</v>
      </c>
      <c r="D168" s="29">
        <f t="shared" si="2"/>
        <v>2757</v>
      </c>
      <c r="F168" s="7"/>
      <c r="H168" s="7"/>
    </row>
    <row r="169" spans="1:8" x14ac:dyDescent="0.2">
      <c r="A169" s="6">
        <v>164</v>
      </c>
      <c r="B169" s="20">
        <v>264.15189875331004</v>
      </c>
      <c r="C169" s="28">
        <v>44890</v>
      </c>
      <c r="D169" s="29">
        <f t="shared" si="2"/>
        <v>2749</v>
      </c>
      <c r="F169" s="7"/>
      <c r="H169" s="7"/>
    </row>
    <row r="170" spans="1:8" x14ac:dyDescent="0.2">
      <c r="A170" s="6">
        <v>165</v>
      </c>
      <c r="B170" s="20">
        <v>264.88116462635861</v>
      </c>
      <c r="C170" s="28">
        <v>44890</v>
      </c>
      <c r="D170" s="29">
        <f t="shared" si="2"/>
        <v>2741</v>
      </c>
      <c r="F170" s="7"/>
      <c r="H170" s="7"/>
    </row>
    <row r="171" spans="1:8" x14ac:dyDescent="0.2">
      <c r="A171" s="6">
        <v>166</v>
      </c>
      <c r="B171" s="20">
        <v>265.60602403219247</v>
      </c>
      <c r="C171" s="28">
        <v>44890</v>
      </c>
      <c r="D171" s="29">
        <f t="shared" si="2"/>
        <v>2734</v>
      </c>
      <c r="F171" s="7"/>
      <c r="H171" s="7"/>
    </row>
    <row r="172" spans="1:8" x14ac:dyDescent="0.2">
      <c r="A172" s="6">
        <v>167</v>
      </c>
      <c r="B172" s="20">
        <v>266.32652990182862</v>
      </c>
      <c r="C172" s="28">
        <v>44890</v>
      </c>
      <c r="D172" s="29">
        <f t="shared" si="2"/>
        <v>2727</v>
      </c>
      <c r="F172" s="7"/>
      <c r="H172" s="7"/>
    </row>
    <row r="173" spans="1:8" x14ac:dyDescent="0.2">
      <c r="A173" s="6">
        <v>168</v>
      </c>
      <c r="B173" s="20">
        <v>267.04273421825479</v>
      </c>
      <c r="C173" s="28">
        <v>44890</v>
      </c>
      <c r="D173" s="29">
        <f t="shared" si="2"/>
        <v>2719</v>
      </c>
      <c r="F173" s="7"/>
      <c r="H173" s="7"/>
    </row>
    <row r="174" spans="1:8" x14ac:dyDescent="0.2">
      <c r="A174" s="6">
        <v>169</v>
      </c>
      <c r="B174" s="20">
        <v>267.75468803893489</v>
      </c>
      <c r="C174" s="28">
        <v>44890</v>
      </c>
      <c r="D174" s="29">
        <f t="shared" si="2"/>
        <v>2712</v>
      </c>
      <c r="F174" s="7"/>
      <c r="H174" s="7"/>
    </row>
    <row r="175" spans="1:8" x14ac:dyDescent="0.2">
      <c r="A175" s="6">
        <v>170</v>
      </c>
      <c r="B175" s="20">
        <v>268.46244151764995</v>
      </c>
      <c r="C175" s="28">
        <v>44890</v>
      </c>
      <c r="D175" s="29">
        <f t="shared" si="2"/>
        <v>2705</v>
      </c>
      <c r="F175" s="7"/>
      <c r="H175" s="7"/>
    </row>
    <row r="176" spans="1:8" x14ac:dyDescent="0.2">
      <c r="A176" s="6">
        <v>171</v>
      </c>
      <c r="B176" s="20">
        <v>269.16604392569985</v>
      </c>
      <c r="C176" s="28">
        <v>44890</v>
      </c>
      <c r="D176" s="29">
        <f t="shared" si="2"/>
        <v>2698</v>
      </c>
      <c r="F176" s="7"/>
      <c r="H176" s="7"/>
    </row>
    <row r="177" spans="1:8" x14ac:dyDescent="0.2">
      <c r="A177" s="6">
        <v>172</v>
      </c>
      <c r="B177" s="20">
        <v>269.86554367248539</v>
      </c>
      <c r="C177" s="28">
        <v>44890</v>
      </c>
      <c r="D177" s="29">
        <f t="shared" si="2"/>
        <v>2691</v>
      </c>
      <c r="F177" s="7"/>
      <c r="H177" s="7"/>
    </row>
    <row r="178" spans="1:8" x14ac:dyDescent="0.2">
      <c r="A178" s="6">
        <v>173</v>
      </c>
      <c r="B178" s="20">
        <v>270.56098832549623</v>
      </c>
      <c r="C178" s="28">
        <v>44890</v>
      </c>
      <c r="D178" s="29">
        <f t="shared" si="2"/>
        <v>2684</v>
      </c>
      <c r="F178" s="7"/>
      <c r="H178" s="7"/>
    </row>
    <row r="179" spans="1:8" x14ac:dyDescent="0.2">
      <c r="A179" s="6">
        <v>174</v>
      </c>
      <c r="B179" s="20">
        <v>271.25242462971931</v>
      </c>
      <c r="C179" s="28">
        <v>44890</v>
      </c>
      <c r="D179" s="29">
        <f t="shared" si="2"/>
        <v>2677</v>
      </c>
      <c r="F179" s="7"/>
      <c r="H179" s="7"/>
    </row>
    <row r="180" spans="1:8" x14ac:dyDescent="0.2">
      <c r="A180" s="6">
        <v>175</v>
      </c>
      <c r="B180" s="20">
        <v>271.9398985264944</v>
      </c>
      <c r="C180" s="28">
        <v>44890</v>
      </c>
      <c r="D180" s="29">
        <f t="shared" si="2"/>
        <v>2670</v>
      </c>
      <c r="F180" s="7"/>
      <c r="H180" s="7"/>
    </row>
    <row r="181" spans="1:8" x14ac:dyDescent="0.2">
      <c r="A181" s="6">
        <v>176</v>
      </c>
      <c r="B181" s="20">
        <v>272.62345517183059</v>
      </c>
      <c r="C181" s="28">
        <v>44890</v>
      </c>
      <c r="D181" s="29">
        <f t="shared" si="2"/>
        <v>2664</v>
      </c>
      <c r="F181" s="7"/>
      <c r="H181" s="7"/>
    </row>
    <row r="182" spans="1:8" x14ac:dyDescent="0.2">
      <c r="A182" s="6">
        <v>177</v>
      </c>
      <c r="B182" s="20">
        <v>273.30313895420443</v>
      </c>
      <c r="C182" s="28">
        <v>44890</v>
      </c>
      <c r="D182" s="29">
        <f t="shared" si="2"/>
        <v>2657</v>
      </c>
      <c r="F182" s="7"/>
      <c r="H182" s="7"/>
    </row>
    <row r="183" spans="1:8" x14ac:dyDescent="0.2">
      <c r="A183" s="6">
        <v>178</v>
      </c>
      <c r="B183" s="20">
        <v>273.9789935118568</v>
      </c>
      <c r="C183" s="28">
        <v>44890</v>
      </c>
      <c r="D183" s="29">
        <f t="shared" si="2"/>
        <v>2650</v>
      </c>
      <c r="F183" s="7"/>
      <c r="H183" s="7"/>
    </row>
    <row r="184" spans="1:8" x14ac:dyDescent="0.2">
      <c r="A184" s="6">
        <v>179</v>
      </c>
      <c r="B184" s="20">
        <v>274.65106174960465</v>
      </c>
      <c r="C184" s="28">
        <v>44890</v>
      </c>
      <c r="D184" s="29">
        <f t="shared" si="2"/>
        <v>2644</v>
      </c>
      <c r="F184" s="7"/>
      <c r="H184" s="7"/>
    </row>
    <row r="185" spans="1:8" x14ac:dyDescent="0.2">
      <c r="A185" s="6">
        <v>180</v>
      </c>
      <c r="B185" s="20">
        <v>275.31938585518583</v>
      </c>
      <c r="C185" s="28">
        <v>44890</v>
      </c>
      <c r="D185" s="29">
        <f t="shared" si="2"/>
        <v>2637</v>
      </c>
      <c r="F185" s="7"/>
      <c r="H185" s="7"/>
    </row>
    <row r="186" spans="1:8" x14ac:dyDescent="0.2">
      <c r="A186" s="6">
        <v>181</v>
      </c>
      <c r="B186" s="20">
        <v>275.98400731514937</v>
      </c>
      <c r="C186" s="28">
        <v>44890</v>
      </c>
      <c r="D186" s="29">
        <f t="shared" si="2"/>
        <v>2631</v>
      </c>
      <c r="F186" s="7"/>
      <c r="H186" s="7"/>
    </row>
    <row r="187" spans="1:8" x14ac:dyDescent="0.2">
      <c r="A187" s="6">
        <v>182</v>
      </c>
      <c r="B187" s="20">
        <v>276.64496693030918</v>
      </c>
      <c r="C187" s="28">
        <v>44890</v>
      </c>
      <c r="D187" s="29">
        <f t="shared" si="2"/>
        <v>2625</v>
      </c>
      <c r="F187" s="7"/>
      <c r="H187" s="7"/>
    </row>
    <row r="188" spans="1:8" x14ac:dyDescent="0.2">
      <c r="A188" s="6">
        <v>183</v>
      </c>
      <c r="B188" s="20">
        <v>277.3023048307744</v>
      </c>
      <c r="C188" s="28">
        <v>44890</v>
      </c>
      <c r="D188" s="29">
        <f t="shared" si="2"/>
        <v>2619</v>
      </c>
      <c r="F188" s="7"/>
      <c r="H188" s="7"/>
    </row>
    <row r="189" spans="1:8" x14ac:dyDescent="0.2">
      <c r="A189" s="6">
        <v>184</v>
      </c>
      <c r="B189" s="20">
        <v>277.9560604905692</v>
      </c>
      <c r="C189" s="28">
        <v>44890</v>
      </c>
      <c r="D189" s="29">
        <f t="shared" si="2"/>
        <v>2612</v>
      </c>
      <c r="F189" s="7"/>
      <c r="H189" s="7"/>
    </row>
    <row r="190" spans="1:8" x14ac:dyDescent="0.2">
      <c r="A190" s="6">
        <v>185</v>
      </c>
      <c r="B190" s="20">
        <v>278.60627274185748</v>
      </c>
      <c r="C190" s="28">
        <v>44890</v>
      </c>
      <c r="D190" s="29">
        <f t="shared" si="2"/>
        <v>2606</v>
      </c>
      <c r="F190" s="7"/>
      <c r="H190" s="7"/>
    </row>
    <row r="191" spans="1:8" x14ac:dyDescent="0.2">
      <c r="A191" s="6">
        <v>186</v>
      </c>
      <c r="B191" s="20">
        <v>279.25297978878405</v>
      </c>
      <c r="C191" s="28">
        <v>44890</v>
      </c>
      <c r="D191" s="29">
        <f t="shared" si="2"/>
        <v>2600</v>
      </c>
      <c r="F191" s="7"/>
      <c r="H191" s="7"/>
    </row>
    <row r="192" spans="1:8" x14ac:dyDescent="0.2">
      <c r="A192" s="6">
        <v>187</v>
      </c>
      <c r="B192" s="20">
        <v>279.8962192209429</v>
      </c>
      <c r="C192" s="28">
        <v>44890</v>
      </c>
      <c r="D192" s="29">
        <f t="shared" si="2"/>
        <v>2594</v>
      </c>
      <c r="F192" s="7"/>
      <c r="H192" s="7"/>
    </row>
    <row r="193" spans="1:8" x14ac:dyDescent="0.2">
      <c r="A193" s="6">
        <v>188</v>
      </c>
      <c r="B193" s="20">
        <v>280.53602802648959</v>
      </c>
      <c r="C193" s="28">
        <v>44890</v>
      </c>
      <c r="D193" s="29">
        <f t="shared" si="2"/>
        <v>2588</v>
      </c>
      <c r="F193" s="7"/>
      <c r="H193" s="7"/>
    </row>
    <row r="194" spans="1:8" x14ac:dyDescent="0.2">
      <c r="A194" s="6">
        <v>189</v>
      </c>
      <c r="B194" s="20">
        <v>281.17244260490298</v>
      </c>
      <c r="C194" s="28">
        <v>44890</v>
      </c>
      <c r="D194" s="29">
        <f t="shared" si="2"/>
        <v>2583</v>
      </c>
      <c r="F194" s="7"/>
      <c r="H194" s="7"/>
    </row>
    <row r="195" spans="1:8" x14ac:dyDescent="0.2">
      <c r="A195" s="6">
        <v>190</v>
      </c>
      <c r="B195" s="20">
        <v>281.80549877941132</v>
      </c>
      <c r="C195" s="28">
        <v>44890</v>
      </c>
      <c r="D195" s="29">
        <f t="shared" si="2"/>
        <v>2577</v>
      </c>
      <c r="F195" s="7"/>
      <c r="H195" s="7"/>
    </row>
    <row r="196" spans="1:8" x14ac:dyDescent="0.2">
      <c r="A196" s="6">
        <v>191</v>
      </c>
      <c r="B196" s="20">
        <v>282.43523180909244</v>
      </c>
      <c r="C196" s="28">
        <v>44890</v>
      </c>
      <c r="D196" s="29">
        <f t="shared" si="2"/>
        <v>2571</v>
      </c>
      <c r="F196" s="7"/>
      <c r="H196" s="7"/>
    </row>
    <row r="197" spans="1:8" x14ac:dyDescent="0.2">
      <c r="A197" s="6">
        <v>192</v>
      </c>
      <c r="B197" s="20">
        <v>283.0616764006578</v>
      </c>
      <c r="C197" s="28">
        <v>44890</v>
      </c>
      <c r="D197" s="29">
        <f t="shared" si="2"/>
        <v>2565</v>
      </c>
      <c r="F197" s="7"/>
      <c r="H197" s="7"/>
    </row>
    <row r="198" spans="1:8" x14ac:dyDescent="0.2">
      <c r="A198" s="6">
        <v>193</v>
      </c>
      <c r="B198" s="20">
        <v>283.68486671992969</v>
      </c>
      <c r="C198" s="28">
        <v>44890</v>
      </c>
      <c r="D198" s="29">
        <f t="shared" si="2"/>
        <v>2560</v>
      </c>
      <c r="F198" s="7"/>
      <c r="H198" s="7"/>
    </row>
    <row r="199" spans="1:8" x14ac:dyDescent="0.2">
      <c r="A199" s="6">
        <v>194</v>
      </c>
      <c r="B199" s="20">
        <v>284.30483640302339</v>
      </c>
      <c r="C199" s="28">
        <v>44890</v>
      </c>
      <c r="D199" s="29">
        <f t="shared" ref="D199:D262" si="3">ROUND(12*1.348*(1/B199)*C199,0)</f>
        <v>2554</v>
      </c>
      <c r="F199" s="7"/>
      <c r="H199" s="7"/>
    </row>
    <row r="200" spans="1:8" x14ac:dyDescent="0.2">
      <c r="A200" s="6">
        <v>195</v>
      </c>
      <c r="B200" s="20">
        <v>284.92161856724016</v>
      </c>
      <c r="C200" s="28">
        <v>44890</v>
      </c>
      <c r="D200" s="29">
        <f t="shared" si="3"/>
        <v>2549</v>
      </c>
      <c r="F200" s="7"/>
      <c r="H200" s="7"/>
    </row>
    <row r="201" spans="1:8" x14ac:dyDescent="0.2">
      <c r="A201" s="6">
        <v>196</v>
      </c>
      <c r="B201" s="20">
        <v>285.53524582168336</v>
      </c>
      <c r="C201" s="28">
        <v>44890</v>
      </c>
      <c r="D201" s="29">
        <f t="shared" si="3"/>
        <v>2543</v>
      </c>
      <c r="F201" s="7"/>
      <c r="H201" s="7"/>
    </row>
    <row r="202" spans="1:8" x14ac:dyDescent="0.2">
      <c r="A202" s="6">
        <v>197</v>
      </c>
      <c r="B202" s="20">
        <v>286.14575027760299</v>
      </c>
      <c r="C202" s="28">
        <v>44890</v>
      </c>
      <c r="D202" s="29">
        <f t="shared" si="3"/>
        <v>2538</v>
      </c>
      <c r="F202" s="7"/>
      <c r="H202" s="7"/>
    </row>
    <row r="203" spans="1:8" x14ac:dyDescent="0.2">
      <c r="A203" s="6">
        <v>198</v>
      </c>
      <c r="B203" s="20">
        <v>286.75316355847866</v>
      </c>
      <c r="C203" s="28">
        <v>44890</v>
      </c>
      <c r="D203" s="29">
        <f t="shared" si="3"/>
        <v>2532</v>
      </c>
      <c r="F203" s="7"/>
      <c r="H203" s="7"/>
    </row>
    <row r="204" spans="1:8" x14ac:dyDescent="0.2">
      <c r="A204" s="6">
        <v>199</v>
      </c>
      <c r="B204" s="20">
        <v>287.35751680984976</v>
      </c>
      <c r="C204" s="28">
        <v>44890</v>
      </c>
      <c r="D204" s="29">
        <f t="shared" si="3"/>
        <v>2527</v>
      </c>
      <c r="F204" s="7"/>
      <c r="H204" s="7"/>
    </row>
    <row r="205" spans="1:8" x14ac:dyDescent="0.2">
      <c r="A205" s="6">
        <v>200</v>
      </c>
      <c r="B205" s="20">
        <v>287.95884070889736</v>
      </c>
      <c r="C205" s="28">
        <v>44890</v>
      </c>
      <c r="D205" s="29">
        <f t="shared" si="3"/>
        <v>2522</v>
      </c>
      <c r="F205" s="7"/>
      <c r="H205" s="7"/>
    </row>
    <row r="206" spans="1:8" x14ac:dyDescent="0.2">
      <c r="A206" s="6">
        <v>201</v>
      </c>
      <c r="B206" s="20">
        <v>288.55716547378864</v>
      </c>
      <c r="C206" s="28">
        <v>44890</v>
      </c>
      <c r="D206" s="29">
        <f t="shared" si="3"/>
        <v>2516</v>
      </c>
      <c r="F206" s="7"/>
      <c r="H206" s="7"/>
    </row>
    <row r="207" spans="1:8" x14ac:dyDescent="0.2">
      <c r="A207" s="6">
        <v>202</v>
      </c>
      <c r="B207" s="20">
        <v>289.15252087278878</v>
      </c>
      <c r="C207" s="28">
        <v>44890</v>
      </c>
      <c r="D207" s="29">
        <f t="shared" si="3"/>
        <v>2511</v>
      </c>
      <c r="F207" s="7"/>
      <c r="H207" s="7"/>
    </row>
    <row r="208" spans="1:8" x14ac:dyDescent="0.2">
      <c r="A208" s="6">
        <v>203</v>
      </c>
      <c r="B208" s="20">
        <v>289.74493623314777</v>
      </c>
      <c r="C208" s="28">
        <v>44890</v>
      </c>
      <c r="D208" s="29">
        <f t="shared" si="3"/>
        <v>2506</v>
      </c>
      <c r="F208" s="7"/>
      <c r="H208" s="7"/>
    </row>
    <row r="209" spans="1:8" x14ac:dyDescent="0.2">
      <c r="A209" s="6">
        <v>204</v>
      </c>
      <c r="B209" s="20">
        <v>290.33444044976989</v>
      </c>
      <c r="C209" s="28">
        <v>44890</v>
      </c>
      <c r="D209" s="29">
        <f t="shared" si="3"/>
        <v>2501</v>
      </c>
      <c r="F209" s="7"/>
      <c r="H209" s="7"/>
    </row>
    <row r="210" spans="1:8" x14ac:dyDescent="0.2">
      <c r="A210" s="6">
        <v>205</v>
      </c>
      <c r="B210" s="20">
        <v>290.92106199366958</v>
      </c>
      <c r="C210" s="28">
        <v>44890</v>
      </c>
      <c r="D210" s="29">
        <f t="shared" si="3"/>
        <v>2496</v>
      </c>
      <c r="F210" s="7"/>
      <c r="H210" s="7"/>
    </row>
    <row r="211" spans="1:8" x14ac:dyDescent="0.2">
      <c r="A211" s="6">
        <v>206</v>
      </c>
      <c r="B211" s="20">
        <v>291.50482892022256</v>
      </c>
      <c r="C211" s="28">
        <v>44890</v>
      </c>
      <c r="D211" s="29">
        <f t="shared" si="3"/>
        <v>2491</v>
      </c>
      <c r="F211" s="7"/>
      <c r="H211" s="7"/>
    </row>
    <row r="212" spans="1:8" x14ac:dyDescent="0.2">
      <c r="A212" s="6">
        <v>207</v>
      </c>
      <c r="B212" s="20">
        <v>292.08576887721716</v>
      </c>
      <c r="C212" s="28">
        <v>44890</v>
      </c>
      <c r="D212" s="29">
        <f t="shared" si="3"/>
        <v>2486</v>
      </c>
      <c r="F212" s="7"/>
      <c r="H212" s="7"/>
    </row>
    <row r="213" spans="1:8" x14ac:dyDescent="0.2">
      <c r="A213" s="6">
        <v>208</v>
      </c>
      <c r="B213" s="20">
        <v>292.66390911271213</v>
      </c>
      <c r="C213" s="28">
        <v>44890</v>
      </c>
      <c r="D213" s="29">
        <f t="shared" si="3"/>
        <v>2481</v>
      </c>
      <c r="F213" s="7"/>
      <c r="H213" s="7"/>
    </row>
    <row r="214" spans="1:8" x14ac:dyDescent="0.2">
      <c r="A214" s="6">
        <v>209</v>
      </c>
      <c r="B214" s="20">
        <v>293.23927648270416</v>
      </c>
      <c r="C214" s="28">
        <v>44890</v>
      </c>
      <c r="D214" s="29">
        <f t="shared" si="3"/>
        <v>2476</v>
      </c>
      <c r="F214" s="7"/>
      <c r="H214" s="7"/>
    </row>
    <row r="215" spans="1:8" x14ac:dyDescent="0.2">
      <c r="A215" s="6">
        <v>210</v>
      </c>
      <c r="B215" s="20">
        <v>293.81189745861445</v>
      </c>
      <c r="C215" s="28">
        <v>44890</v>
      </c>
      <c r="D215" s="29">
        <f t="shared" si="3"/>
        <v>2471</v>
      </c>
      <c r="F215" s="7"/>
      <c r="H215" s="7"/>
    </row>
    <row r="216" spans="1:8" x14ac:dyDescent="0.2">
      <c r="A216" s="6">
        <v>211</v>
      </c>
      <c r="B216" s="20">
        <v>294.38179813459647</v>
      </c>
      <c r="C216" s="28">
        <v>44890</v>
      </c>
      <c r="D216" s="29">
        <f t="shared" si="3"/>
        <v>2467</v>
      </c>
      <c r="F216" s="7"/>
      <c r="H216" s="7"/>
    </row>
    <row r="217" spans="1:8" x14ac:dyDescent="0.2">
      <c r="A217" s="6">
        <v>212</v>
      </c>
      <c r="B217" s="20">
        <v>294.94900423467112</v>
      </c>
      <c r="C217" s="28">
        <v>44890</v>
      </c>
      <c r="D217" s="29">
        <f t="shared" si="3"/>
        <v>2462</v>
      </c>
      <c r="F217" s="7"/>
      <c r="H217" s="7"/>
    </row>
    <row r="218" spans="1:8" x14ac:dyDescent="0.2">
      <c r="A218" s="6">
        <v>213</v>
      </c>
      <c r="B218" s="20">
        <v>295.51354111969403</v>
      </c>
      <c r="C218" s="28">
        <v>44890</v>
      </c>
      <c r="D218" s="29">
        <f t="shared" si="3"/>
        <v>2457</v>
      </c>
      <c r="F218" s="7"/>
      <c r="H218" s="7"/>
    </row>
    <row r="219" spans="1:8" x14ac:dyDescent="0.2">
      <c r="A219" s="6">
        <v>214</v>
      </c>
      <c r="B219" s="20">
        <v>296.07543379415904</v>
      </c>
      <c r="C219" s="28">
        <v>44890</v>
      </c>
      <c r="D219" s="29">
        <f t="shared" si="3"/>
        <v>2453</v>
      </c>
      <c r="F219" s="7"/>
      <c r="H219" s="7"/>
    </row>
    <row r="220" spans="1:8" x14ac:dyDescent="0.2">
      <c r="A220" s="6">
        <v>215</v>
      </c>
      <c r="B220" s="20">
        <v>296.63470691284505</v>
      </c>
      <c r="C220" s="28">
        <v>44890</v>
      </c>
      <c r="D220" s="29">
        <f t="shared" si="3"/>
        <v>2448</v>
      </c>
      <c r="F220" s="7"/>
      <c r="H220" s="7"/>
    </row>
    <row r="221" spans="1:8" x14ac:dyDescent="0.2">
      <c r="A221" s="6">
        <v>216</v>
      </c>
      <c r="B221" s="20">
        <v>297.19138478730588</v>
      </c>
      <c r="C221" s="28">
        <v>44890</v>
      </c>
      <c r="D221" s="29">
        <f t="shared" si="3"/>
        <v>2443</v>
      </c>
      <c r="F221" s="7"/>
      <c r="H221" s="7"/>
    </row>
    <row r="222" spans="1:8" x14ac:dyDescent="0.2">
      <c r="A222" s="6">
        <v>217</v>
      </c>
      <c r="B222" s="20">
        <v>297.7454913922125</v>
      </c>
      <c r="C222" s="28">
        <v>44890</v>
      </c>
      <c r="D222" s="29">
        <f t="shared" si="3"/>
        <v>2439</v>
      </c>
      <c r="F222" s="7"/>
      <c r="H222" s="7"/>
    </row>
    <row r="223" spans="1:8" x14ac:dyDescent="0.2">
      <c r="A223" s="6">
        <v>218</v>
      </c>
      <c r="B223" s="20">
        <v>298.29705037154849</v>
      </c>
      <c r="C223" s="28">
        <v>44890</v>
      </c>
      <c r="D223" s="29">
        <f t="shared" si="3"/>
        <v>2434</v>
      </c>
      <c r="F223" s="7"/>
      <c r="H223" s="7"/>
    </row>
    <row r="224" spans="1:8" x14ac:dyDescent="0.2">
      <c r="A224" s="6">
        <v>219</v>
      </c>
      <c r="B224" s="20">
        <v>298.84608504466371</v>
      </c>
      <c r="C224" s="28">
        <v>44890</v>
      </c>
      <c r="D224" s="29">
        <f t="shared" si="3"/>
        <v>2430</v>
      </c>
      <c r="F224" s="7"/>
      <c r="H224" s="7"/>
    </row>
    <row r="225" spans="1:8" x14ac:dyDescent="0.2">
      <c r="A225" s="6">
        <v>220</v>
      </c>
      <c r="B225" s="20">
        <v>299.39261841219025</v>
      </c>
      <c r="C225" s="28">
        <v>44890</v>
      </c>
      <c r="D225" s="29">
        <f t="shared" si="3"/>
        <v>2425</v>
      </c>
      <c r="F225" s="7"/>
      <c r="H225" s="7"/>
    </row>
    <row r="226" spans="1:8" x14ac:dyDescent="0.2">
      <c r="A226" s="6">
        <v>221</v>
      </c>
      <c r="B226" s="20">
        <v>299.93667316182433</v>
      </c>
      <c r="C226" s="28">
        <v>44890</v>
      </c>
      <c r="D226" s="29">
        <f t="shared" si="3"/>
        <v>2421</v>
      </c>
      <c r="F226" s="7"/>
      <c r="H226" s="7"/>
    </row>
    <row r="227" spans="1:8" x14ac:dyDescent="0.2">
      <c r="A227" s="6">
        <v>222</v>
      </c>
      <c r="B227" s="20">
        <v>300.47827167397753</v>
      </c>
      <c r="C227" s="28">
        <v>44890</v>
      </c>
      <c r="D227" s="29">
        <f t="shared" si="3"/>
        <v>2417</v>
      </c>
      <c r="F227" s="7"/>
      <c r="H227" s="7"/>
    </row>
    <row r="228" spans="1:8" x14ac:dyDescent="0.2">
      <c r="A228" s="6">
        <v>223</v>
      </c>
      <c r="B228" s="20">
        <v>301.01743602730113</v>
      </c>
      <c r="C228" s="28">
        <v>44890</v>
      </c>
      <c r="D228" s="29">
        <f t="shared" si="3"/>
        <v>2412</v>
      </c>
      <c r="F228" s="7"/>
      <c r="H228" s="7"/>
    </row>
    <row r="229" spans="1:8" x14ac:dyDescent="0.2">
      <c r="A229" s="6">
        <v>224</v>
      </c>
      <c r="B229" s="20">
        <v>301.55418800408631</v>
      </c>
      <c r="C229" s="28">
        <v>44890</v>
      </c>
      <c r="D229" s="29">
        <f t="shared" si="3"/>
        <v>2408</v>
      </c>
      <c r="F229" s="7"/>
      <c r="H229" s="7"/>
    </row>
    <row r="230" spans="1:8" x14ac:dyDescent="0.2">
      <c r="A230" s="6">
        <v>225</v>
      </c>
      <c r="B230" s="20">
        <v>302.08854909554543</v>
      </c>
      <c r="C230" s="28">
        <v>44890</v>
      </c>
      <c r="D230" s="29">
        <f t="shared" si="3"/>
        <v>2404</v>
      </c>
      <c r="F230" s="7"/>
      <c r="H230" s="7"/>
    </row>
    <row r="231" spans="1:8" x14ac:dyDescent="0.2">
      <c r="A231" s="6">
        <v>226</v>
      </c>
      <c r="B231" s="20">
        <v>302.62054050697446</v>
      </c>
      <c r="C231" s="28">
        <v>44890</v>
      </c>
      <c r="D231" s="29">
        <f t="shared" si="3"/>
        <v>2400</v>
      </c>
      <c r="F231" s="7"/>
      <c r="H231" s="7"/>
    </row>
    <row r="232" spans="1:8" x14ac:dyDescent="0.2">
      <c r="A232" s="6">
        <v>227</v>
      </c>
      <c r="B232" s="20">
        <v>303.15018316280265</v>
      </c>
      <c r="C232" s="28">
        <v>44890</v>
      </c>
      <c r="D232" s="29">
        <f t="shared" si="3"/>
        <v>2395</v>
      </c>
      <c r="F232" s="7"/>
      <c r="H232" s="7"/>
    </row>
    <row r="233" spans="1:8" x14ac:dyDescent="0.2">
      <c r="A233" s="6">
        <v>228</v>
      </c>
      <c r="B233" s="20">
        <v>303.67749771153137</v>
      </c>
      <c r="C233" s="28">
        <v>44890</v>
      </c>
      <c r="D233" s="29">
        <f t="shared" si="3"/>
        <v>2391</v>
      </c>
      <c r="F233" s="7"/>
      <c r="H233" s="7"/>
    </row>
    <row r="234" spans="1:8" x14ac:dyDescent="0.2">
      <c r="A234" s="6">
        <v>229</v>
      </c>
      <c r="B234" s="20">
        <v>304.20250453056337</v>
      </c>
      <c r="C234" s="28">
        <v>44890</v>
      </c>
      <c r="D234" s="29">
        <f t="shared" si="3"/>
        <v>2387</v>
      </c>
      <c r="F234" s="7"/>
      <c r="H234" s="7"/>
    </row>
    <row r="235" spans="1:8" x14ac:dyDescent="0.2">
      <c r="A235" s="6">
        <v>230</v>
      </c>
      <c r="B235" s="20">
        <v>304.7252237309288</v>
      </c>
      <c r="C235" s="28">
        <v>44890</v>
      </c>
      <c r="D235" s="29">
        <f t="shared" si="3"/>
        <v>2383</v>
      </c>
      <c r="F235" s="7"/>
      <c r="H235" s="7"/>
    </row>
    <row r="236" spans="1:8" x14ac:dyDescent="0.2">
      <c r="A236" s="6">
        <v>231</v>
      </c>
      <c r="B236" s="20">
        <v>305.24567516190723</v>
      </c>
      <c r="C236" s="28">
        <v>44890</v>
      </c>
      <c r="D236" s="29">
        <f t="shared" si="3"/>
        <v>2379</v>
      </c>
      <c r="F236" s="7"/>
      <c r="H236" s="7"/>
    </row>
    <row r="237" spans="1:8" x14ac:dyDescent="0.2">
      <c r="A237" s="6">
        <v>232</v>
      </c>
      <c r="B237" s="20">
        <v>305.76387841555083</v>
      </c>
      <c r="C237" s="28">
        <v>44890</v>
      </c>
      <c r="D237" s="29">
        <f t="shared" si="3"/>
        <v>2375</v>
      </c>
      <c r="F237" s="7"/>
      <c r="H237" s="7"/>
    </row>
    <row r="238" spans="1:8" x14ac:dyDescent="0.2">
      <c r="A238" s="6">
        <v>233</v>
      </c>
      <c r="B238" s="20">
        <v>306.279852831109</v>
      </c>
      <c r="C238" s="28">
        <v>44890</v>
      </c>
      <c r="D238" s="29">
        <f t="shared" si="3"/>
        <v>2371</v>
      </c>
      <c r="F238" s="7"/>
      <c r="H238" s="7"/>
    </row>
    <row r="239" spans="1:8" x14ac:dyDescent="0.2">
      <c r="A239" s="6">
        <v>234</v>
      </c>
      <c r="B239" s="20">
        <v>306.79361749936021</v>
      </c>
      <c r="C239" s="28">
        <v>44890</v>
      </c>
      <c r="D239" s="29">
        <f t="shared" si="3"/>
        <v>2367</v>
      </c>
      <c r="F239" s="7"/>
      <c r="H239" s="7"/>
    </row>
    <row r="240" spans="1:8" x14ac:dyDescent="0.2">
      <c r="A240" s="6">
        <v>235</v>
      </c>
      <c r="B240" s="20">
        <v>307.30519126684914</v>
      </c>
      <c r="C240" s="28">
        <v>44890</v>
      </c>
      <c r="D240" s="29">
        <f t="shared" si="3"/>
        <v>2363</v>
      </c>
      <c r="F240" s="7"/>
      <c r="H240" s="7"/>
    </row>
    <row r="241" spans="1:8" x14ac:dyDescent="0.2">
      <c r="A241" s="6">
        <v>236</v>
      </c>
      <c r="B241" s="20">
        <v>307.81459274003606</v>
      </c>
      <c r="C241" s="28">
        <v>44890</v>
      </c>
      <c r="D241" s="29">
        <f t="shared" si="3"/>
        <v>2359</v>
      </c>
      <c r="F241" s="7"/>
      <c r="H241" s="7"/>
    </row>
    <row r="242" spans="1:8" x14ac:dyDescent="0.2">
      <c r="A242" s="6">
        <v>237</v>
      </c>
      <c r="B242" s="20">
        <v>308.32184028935689</v>
      </c>
      <c r="C242" s="28">
        <v>44890</v>
      </c>
      <c r="D242" s="29">
        <f t="shared" si="3"/>
        <v>2355</v>
      </c>
      <c r="F242" s="7"/>
      <c r="H242" s="7"/>
    </row>
    <row r="243" spans="1:8" x14ac:dyDescent="0.2">
      <c r="A243" s="6">
        <v>238</v>
      </c>
      <c r="B243" s="20">
        <v>308.82695205319862</v>
      </c>
      <c r="C243" s="28">
        <v>44890</v>
      </c>
      <c r="D243" s="29">
        <f t="shared" si="3"/>
        <v>2351</v>
      </c>
      <c r="F243" s="7"/>
      <c r="H243" s="7"/>
    </row>
    <row r="244" spans="1:8" x14ac:dyDescent="0.2">
      <c r="A244" s="6">
        <v>239</v>
      </c>
      <c r="B244" s="20">
        <v>309.3299459417911</v>
      </c>
      <c r="C244" s="28">
        <v>44890</v>
      </c>
      <c r="D244" s="29">
        <f t="shared" si="3"/>
        <v>2347</v>
      </c>
      <c r="F244" s="7"/>
      <c r="H244" s="7"/>
    </row>
    <row r="245" spans="1:8" x14ac:dyDescent="0.2">
      <c r="A245" s="6">
        <v>240</v>
      </c>
      <c r="B245" s="20">
        <v>309.83083964101741</v>
      </c>
      <c r="C245" s="28">
        <v>44890</v>
      </c>
      <c r="D245" s="29">
        <f t="shared" si="3"/>
        <v>2344</v>
      </c>
      <c r="F245" s="7"/>
      <c r="H245" s="7"/>
    </row>
    <row r="246" spans="1:8" x14ac:dyDescent="0.2">
      <c r="A246" s="6">
        <v>241</v>
      </c>
      <c r="B246" s="20">
        <v>310.32965061614573</v>
      </c>
      <c r="C246" s="28">
        <v>44890</v>
      </c>
      <c r="D246" s="29">
        <f t="shared" si="3"/>
        <v>2340</v>
      </c>
      <c r="F246" s="7"/>
      <c r="H246" s="7"/>
    </row>
    <row r="247" spans="1:8" x14ac:dyDescent="0.2">
      <c r="A247" s="6">
        <v>242</v>
      </c>
      <c r="B247" s="20">
        <v>310.82639611548308</v>
      </c>
      <c r="C247" s="28">
        <v>44890</v>
      </c>
      <c r="D247" s="29">
        <f t="shared" si="3"/>
        <v>2336</v>
      </c>
      <c r="F247" s="7"/>
      <c r="H247" s="7"/>
    </row>
    <row r="248" spans="1:8" x14ac:dyDescent="0.2">
      <c r="A248" s="6">
        <v>243</v>
      </c>
      <c r="B248" s="20">
        <v>311.32109317395384</v>
      </c>
      <c r="C248" s="28">
        <v>44890</v>
      </c>
      <c r="D248" s="29">
        <f t="shared" si="3"/>
        <v>2332</v>
      </c>
      <c r="F248" s="7"/>
      <c r="H248" s="7"/>
    </row>
    <row r="249" spans="1:8" x14ac:dyDescent="0.2">
      <c r="A249" s="6">
        <v>244</v>
      </c>
      <c r="B249" s="20">
        <v>311.81375861660592</v>
      </c>
      <c r="C249" s="28">
        <v>44890</v>
      </c>
      <c r="D249" s="29">
        <f t="shared" si="3"/>
        <v>2329</v>
      </c>
      <c r="F249" s="7"/>
      <c r="H249" s="7"/>
    </row>
    <row r="250" spans="1:8" x14ac:dyDescent="0.2">
      <c r="A250" s="6">
        <v>245</v>
      </c>
      <c r="B250" s="20">
        <v>312.30440906204302</v>
      </c>
      <c r="C250" s="28">
        <v>44890</v>
      </c>
      <c r="D250" s="29">
        <f t="shared" si="3"/>
        <v>2325</v>
      </c>
      <c r="F250" s="7"/>
      <c r="H250" s="7"/>
    </row>
    <row r="251" spans="1:8" x14ac:dyDescent="0.2">
      <c r="A251" s="6">
        <v>246</v>
      </c>
      <c r="B251" s="20">
        <v>312.79306092578952</v>
      </c>
      <c r="C251" s="28">
        <v>44890</v>
      </c>
      <c r="D251" s="29">
        <f t="shared" si="3"/>
        <v>2321</v>
      </c>
      <c r="F251" s="7"/>
      <c r="H251" s="7"/>
    </row>
    <row r="252" spans="1:8" x14ac:dyDescent="0.2">
      <c r="A252" s="6">
        <v>247</v>
      </c>
      <c r="B252" s="20">
        <v>313.27973042358565</v>
      </c>
      <c r="C252" s="28">
        <v>44890</v>
      </c>
      <c r="D252" s="29">
        <f t="shared" si="3"/>
        <v>2318</v>
      </c>
      <c r="F252" s="7"/>
      <c r="H252" s="7"/>
    </row>
    <row r="253" spans="1:8" x14ac:dyDescent="0.2">
      <c r="A253" s="6">
        <v>248</v>
      </c>
      <c r="B253" s="20">
        <v>313.76443357461557</v>
      </c>
      <c r="C253" s="28">
        <v>44890</v>
      </c>
      <c r="D253" s="29">
        <f t="shared" si="3"/>
        <v>2314</v>
      </c>
      <c r="F253" s="7"/>
      <c r="H253" s="7"/>
    </row>
    <row r="254" spans="1:8" x14ac:dyDescent="0.2">
      <c r="A254" s="6">
        <v>249</v>
      </c>
      <c r="B254" s="20">
        <v>314.24718620467195</v>
      </c>
      <c r="C254" s="28">
        <v>44890</v>
      </c>
      <c r="D254" s="29">
        <f t="shared" si="3"/>
        <v>2311</v>
      </c>
      <c r="F254" s="7"/>
      <c r="H254" s="7"/>
    </row>
    <row r="255" spans="1:8" x14ac:dyDescent="0.2">
      <c r="A255" s="6">
        <v>250</v>
      </c>
      <c r="B255" s="20">
        <v>314.7280039492569</v>
      </c>
      <c r="C255" s="28">
        <v>44890</v>
      </c>
      <c r="D255" s="29">
        <f t="shared" si="3"/>
        <v>2307</v>
      </c>
      <c r="F255" s="7"/>
      <c r="H255" s="7"/>
    </row>
    <row r="256" spans="1:8" x14ac:dyDescent="0.2">
      <c r="A256" s="6">
        <v>251</v>
      </c>
      <c r="B256" s="20">
        <v>315.2069022566194</v>
      </c>
      <c r="C256" s="28">
        <v>44890</v>
      </c>
      <c r="D256" s="29">
        <f t="shared" si="3"/>
        <v>2304</v>
      </c>
      <c r="F256" s="7"/>
      <c r="H256" s="7"/>
    </row>
    <row r="257" spans="1:8" x14ac:dyDescent="0.2">
      <c r="A257" s="6">
        <v>252</v>
      </c>
      <c r="B257" s="20">
        <v>315.6838963907345</v>
      </c>
      <c r="C257" s="28">
        <v>44890</v>
      </c>
      <c r="D257" s="29">
        <f t="shared" si="3"/>
        <v>2300</v>
      </c>
      <c r="F257" s="7"/>
      <c r="H257" s="7"/>
    </row>
    <row r="258" spans="1:8" x14ac:dyDescent="0.2">
      <c r="A258" s="6">
        <v>253</v>
      </c>
      <c r="B258" s="20">
        <v>316.15900143422158</v>
      </c>
      <c r="C258" s="28">
        <v>44890</v>
      </c>
      <c r="D258" s="29">
        <f t="shared" si="3"/>
        <v>2297</v>
      </c>
      <c r="F258" s="7"/>
      <c r="H258" s="7"/>
    </row>
    <row r="259" spans="1:8" x14ac:dyDescent="0.2">
      <c r="A259" s="6">
        <v>254</v>
      </c>
      <c r="B259" s="20">
        <v>316.63223229120723</v>
      </c>
      <c r="C259" s="28">
        <v>44890</v>
      </c>
      <c r="D259" s="29">
        <f t="shared" si="3"/>
        <v>2293</v>
      </c>
      <c r="F259" s="7"/>
      <c r="H259" s="7"/>
    </row>
    <row r="260" spans="1:8" x14ac:dyDescent="0.2">
      <c r="A260" s="6">
        <v>255</v>
      </c>
      <c r="B260" s="20">
        <v>317.1036036901296</v>
      </c>
      <c r="C260" s="28">
        <v>44890</v>
      </c>
      <c r="D260" s="29">
        <f t="shared" si="3"/>
        <v>2290</v>
      </c>
      <c r="F260" s="7"/>
      <c r="H260" s="7"/>
    </row>
    <row r="261" spans="1:8" x14ac:dyDescent="0.2">
      <c r="A261" s="6">
        <v>256</v>
      </c>
      <c r="B261" s="20">
        <v>317.57313018648938</v>
      </c>
      <c r="C261" s="28">
        <v>44890</v>
      </c>
      <c r="D261" s="29">
        <f t="shared" si="3"/>
        <v>2287</v>
      </c>
      <c r="F261" s="7"/>
      <c r="H261" s="7"/>
    </row>
    <row r="262" spans="1:8" x14ac:dyDescent="0.2">
      <c r="A262" s="6">
        <v>257</v>
      </c>
      <c r="B262" s="20">
        <v>318.04082616554649</v>
      </c>
      <c r="C262" s="28">
        <v>44890</v>
      </c>
      <c r="D262" s="29">
        <f t="shared" si="3"/>
        <v>2283</v>
      </c>
      <c r="F262" s="7"/>
      <c r="H262" s="7"/>
    </row>
    <row r="263" spans="1:8" x14ac:dyDescent="0.2">
      <c r="A263" s="6">
        <v>258</v>
      </c>
      <c r="B263" s="20">
        <v>318.5067058449651</v>
      </c>
      <c r="C263" s="28">
        <v>44890</v>
      </c>
      <c r="D263" s="29">
        <f t="shared" ref="D263:D305" si="4">ROUND(12*1.348*(1/B263)*C263,0)</f>
        <v>2280</v>
      </c>
      <c r="F263" s="7"/>
      <c r="H263" s="7"/>
    </row>
    <row r="264" spans="1:8" x14ac:dyDescent="0.2">
      <c r="A264" s="6">
        <v>259</v>
      </c>
      <c r="B264" s="20">
        <v>318.9707832774061</v>
      </c>
      <c r="C264" s="28">
        <v>44890</v>
      </c>
      <c r="D264" s="29">
        <f t="shared" si="4"/>
        <v>2277</v>
      </c>
      <c r="F264" s="7"/>
      <c r="H264" s="7"/>
    </row>
    <row r="265" spans="1:8" x14ac:dyDescent="0.2">
      <c r="A265" s="6">
        <v>260</v>
      </c>
      <c r="B265" s="20">
        <v>319.43307235307168</v>
      </c>
      <c r="C265" s="28">
        <v>44890</v>
      </c>
      <c r="D265" s="29">
        <f t="shared" si="4"/>
        <v>2273</v>
      </c>
      <c r="F265" s="7"/>
      <c r="H265" s="7"/>
    </row>
    <row r="266" spans="1:8" x14ac:dyDescent="0.2">
      <c r="A266" s="6">
        <v>261</v>
      </c>
      <c r="B266" s="20">
        <v>319.89358680219891</v>
      </c>
      <c r="C266" s="28">
        <v>44890</v>
      </c>
      <c r="D266" s="29">
        <f t="shared" si="4"/>
        <v>2270</v>
      </c>
      <c r="F266" s="7"/>
      <c r="H266" s="7"/>
    </row>
    <row r="267" spans="1:8" x14ac:dyDescent="0.2">
      <c r="A267" s="6">
        <v>262</v>
      </c>
      <c r="B267" s="20">
        <v>320.35234019750692</v>
      </c>
      <c r="C267" s="28">
        <v>44890</v>
      </c>
      <c r="D267" s="29">
        <f t="shared" si="4"/>
        <v>2267</v>
      </c>
      <c r="F267" s="7"/>
      <c r="H267" s="7"/>
    </row>
    <row r="268" spans="1:8" x14ac:dyDescent="0.2">
      <c r="A268" s="6">
        <v>263</v>
      </c>
      <c r="B268" s="20">
        <v>320.80934595659784</v>
      </c>
      <c r="C268" s="28">
        <v>44890</v>
      </c>
      <c r="D268" s="29">
        <f t="shared" si="4"/>
        <v>2263</v>
      </c>
      <c r="F268" s="7"/>
      <c r="H268" s="7"/>
    </row>
    <row r="269" spans="1:8" x14ac:dyDescent="0.2">
      <c r="A269" s="6">
        <v>264</v>
      </c>
      <c r="B269" s="20">
        <v>321.26461734431018</v>
      </c>
      <c r="C269" s="28">
        <v>44890</v>
      </c>
      <c r="D269" s="29">
        <f t="shared" si="4"/>
        <v>2260</v>
      </c>
      <c r="F269" s="7"/>
      <c r="H269" s="7"/>
    </row>
    <row r="270" spans="1:8" x14ac:dyDescent="0.2">
      <c r="A270" s="6">
        <v>265</v>
      </c>
      <c r="B270" s="20">
        <v>321.71816747503067</v>
      </c>
      <c r="C270" s="28">
        <v>44890</v>
      </c>
      <c r="D270" s="29">
        <f t="shared" si="4"/>
        <v>2257</v>
      </c>
      <c r="F270" s="7"/>
      <c r="H270" s="7"/>
    </row>
    <row r="271" spans="1:8" x14ac:dyDescent="0.2">
      <c r="A271" s="6">
        <v>266</v>
      </c>
      <c r="B271" s="20">
        <v>322.17000931495983</v>
      </c>
      <c r="C271" s="28">
        <v>44890</v>
      </c>
      <c r="D271" s="29">
        <f t="shared" si="4"/>
        <v>2254</v>
      </c>
      <c r="F271" s="7"/>
      <c r="H271" s="7"/>
    </row>
    <row r="272" spans="1:8" x14ac:dyDescent="0.2">
      <c r="A272" s="6">
        <v>267</v>
      </c>
      <c r="B272" s="20">
        <v>322.6201556843364</v>
      </c>
      <c r="C272" s="28">
        <v>44890</v>
      </c>
      <c r="D272" s="29">
        <f t="shared" si="4"/>
        <v>2251</v>
      </c>
      <c r="F272" s="7"/>
      <c r="H272" s="7"/>
    </row>
    <row r="273" spans="1:8" x14ac:dyDescent="0.2">
      <c r="A273" s="6">
        <v>268</v>
      </c>
      <c r="B273" s="20">
        <v>323.06861925962022</v>
      </c>
      <c r="C273" s="28">
        <v>44890</v>
      </c>
      <c r="D273" s="29">
        <f t="shared" si="4"/>
        <v>2248</v>
      </c>
      <c r="F273" s="7"/>
      <c r="H273" s="7"/>
    </row>
    <row r="274" spans="1:8" x14ac:dyDescent="0.2">
      <c r="A274" s="6">
        <v>269</v>
      </c>
      <c r="B274" s="20">
        <v>323.51541257563383</v>
      </c>
      <c r="C274" s="28">
        <v>44890</v>
      </c>
      <c r="D274" s="29">
        <f t="shared" si="4"/>
        <v>2245</v>
      </c>
      <c r="F274" s="7"/>
      <c r="H274" s="7"/>
    </row>
    <row r="275" spans="1:8" x14ac:dyDescent="0.2">
      <c r="A275" s="6">
        <v>270</v>
      </c>
      <c r="B275" s="20">
        <v>323.96054802766548</v>
      </c>
      <c r="C275" s="28">
        <v>44890</v>
      </c>
      <c r="D275" s="29">
        <f t="shared" si="4"/>
        <v>2241</v>
      </c>
      <c r="F275" s="7"/>
      <c r="H275" s="7"/>
    </row>
    <row r="276" spans="1:8" x14ac:dyDescent="0.2">
      <c r="A276" s="6">
        <v>271</v>
      </c>
      <c r="B276" s="20">
        <v>324.40403787353131</v>
      </c>
      <c r="C276" s="28">
        <v>44890</v>
      </c>
      <c r="D276" s="29">
        <f t="shared" si="4"/>
        <v>2238</v>
      </c>
      <c r="F276" s="7"/>
      <c r="H276" s="7"/>
    </row>
    <row r="277" spans="1:8" x14ac:dyDescent="0.2">
      <c r="A277" s="6">
        <v>272</v>
      </c>
      <c r="B277" s="20">
        <v>324.84589423560158</v>
      </c>
      <c r="C277" s="28">
        <v>44890</v>
      </c>
      <c r="D277" s="29">
        <f t="shared" si="4"/>
        <v>2235</v>
      </c>
      <c r="F277" s="7"/>
      <c r="H277" s="7"/>
    </row>
    <row r="278" spans="1:8" x14ac:dyDescent="0.2">
      <c r="A278" s="6">
        <v>273</v>
      </c>
      <c r="B278" s="20">
        <v>325.28612910278878</v>
      </c>
      <c r="C278" s="28">
        <v>44890</v>
      </c>
      <c r="D278" s="29">
        <f t="shared" si="4"/>
        <v>2232</v>
      </c>
      <c r="F278" s="7"/>
      <c r="H278" s="7"/>
    </row>
    <row r="279" spans="1:8" x14ac:dyDescent="0.2">
      <c r="A279" s="6">
        <v>274</v>
      </c>
      <c r="B279" s="20">
        <v>325.72475433249929</v>
      </c>
      <c r="C279" s="28">
        <v>44890</v>
      </c>
      <c r="D279" s="29">
        <f t="shared" si="4"/>
        <v>2229</v>
      </c>
      <c r="F279" s="7"/>
      <c r="H279" s="7"/>
    </row>
    <row r="280" spans="1:8" x14ac:dyDescent="0.2">
      <c r="A280" s="6">
        <v>275</v>
      </c>
      <c r="B280" s="20">
        <v>326.16178165254979</v>
      </c>
      <c r="C280" s="28">
        <v>44890</v>
      </c>
      <c r="D280" s="29">
        <f t="shared" si="4"/>
        <v>2226</v>
      </c>
      <c r="F280" s="7"/>
      <c r="H280" s="7"/>
    </row>
    <row r="281" spans="1:8" x14ac:dyDescent="0.2">
      <c r="A281" s="6">
        <v>276</v>
      </c>
      <c r="B281" s="20">
        <v>326.59722266304874</v>
      </c>
      <c r="C281" s="28">
        <v>44890</v>
      </c>
      <c r="D281" s="29">
        <f t="shared" si="4"/>
        <v>2223</v>
      </c>
      <c r="F281" s="7"/>
      <c r="H281" s="7"/>
    </row>
    <row r="282" spans="1:8" x14ac:dyDescent="0.2">
      <c r="A282" s="6">
        <v>277</v>
      </c>
      <c r="B282" s="20">
        <v>327.03108883824399</v>
      </c>
      <c r="C282" s="28">
        <v>44890</v>
      </c>
      <c r="D282" s="29">
        <f t="shared" si="4"/>
        <v>2220</v>
      </c>
      <c r="F282" s="7"/>
      <c r="H282" s="7"/>
    </row>
    <row r="283" spans="1:8" x14ac:dyDescent="0.2">
      <c r="A283" s="6">
        <v>278</v>
      </c>
      <c r="B283" s="20">
        <v>327.46339152833662</v>
      </c>
      <c r="C283" s="28">
        <v>44890</v>
      </c>
      <c r="D283" s="29">
        <f t="shared" si="4"/>
        <v>2217</v>
      </c>
      <c r="F283" s="7"/>
      <c r="H283" s="7"/>
    </row>
    <row r="284" spans="1:8" x14ac:dyDescent="0.2">
      <c r="A284" s="6">
        <v>279</v>
      </c>
      <c r="B284" s="20">
        <v>327.89414196126353</v>
      </c>
      <c r="C284" s="28">
        <v>44890</v>
      </c>
      <c r="D284" s="29">
        <f t="shared" si="4"/>
        <v>2215</v>
      </c>
      <c r="F284" s="7"/>
      <c r="H284" s="7"/>
    </row>
    <row r="285" spans="1:8" x14ac:dyDescent="0.2">
      <c r="A285" s="6">
        <v>280</v>
      </c>
      <c r="B285" s="20">
        <v>328.32335124444597</v>
      </c>
      <c r="C285" s="28">
        <v>44890</v>
      </c>
      <c r="D285" s="29">
        <f t="shared" si="4"/>
        <v>2212</v>
      </c>
      <c r="F285" s="7"/>
      <c r="H285" s="7"/>
    </row>
    <row r="286" spans="1:8" x14ac:dyDescent="0.2">
      <c r="A286" s="6">
        <v>281</v>
      </c>
      <c r="B286" s="20">
        <v>328.75103036650893</v>
      </c>
      <c r="C286" s="28">
        <v>44890</v>
      </c>
      <c r="D286" s="29">
        <f t="shared" si="4"/>
        <v>2209</v>
      </c>
      <c r="F286" s="7"/>
      <c r="H286" s="7"/>
    </row>
    <row r="287" spans="1:8" x14ac:dyDescent="0.2">
      <c r="A287" s="6">
        <v>282</v>
      </c>
      <c r="B287" s="20">
        <v>329.17719019896919</v>
      </c>
      <c r="C287" s="28">
        <v>44890</v>
      </c>
      <c r="D287" s="29">
        <f t="shared" si="4"/>
        <v>2206</v>
      </c>
      <c r="F287" s="7"/>
      <c r="H287" s="7"/>
    </row>
    <row r="288" spans="1:8" x14ac:dyDescent="0.2">
      <c r="A288" s="6">
        <v>283</v>
      </c>
      <c r="B288" s="20">
        <v>329.60184149789302</v>
      </c>
      <c r="C288" s="28">
        <v>44890</v>
      </c>
      <c r="D288" s="29">
        <f t="shared" si="4"/>
        <v>2203</v>
      </c>
      <c r="F288" s="7"/>
      <c r="H288" s="7"/>
    </row>
    <row r="289" spans="1:8" x14ac:dyDescent="0.2">
      <c r="A289" s="6">
        <v>284</v>
      </c>
      <c r="B289" s="20">
        <v>330.02499490552555</v>
      </c>
      <c r="C289" s="28">
        <v>44890</v>
      </c>
      <c r="D289" s="29">
        <f t="shared" si="4"/>
        <v>2200</v>
      </c>
      <c r="F289" s="7"/>
      <c r="H289" s="7"/>
    </row>
    <row r="290" spans="1:8" x14ac:dyDescent="0.2">
      <c r="A290" s="6">
        <v>285</v>
      </c>
      <c r="B290" s="20">
        <v>330.44666095189092</v>
      </c>
      <c r="C290" s="28">
        <v>44890</v>
      </c>
      <c r="D290" s="29">
        <f t="shared" si="4"/>
        <v>2197</v>
      </c>
      <c r="F290" s="7"/>
      <c r="H290" s="7"/>
    </row>
    <row r="291" spans="1:8" x14ac:dyDescent="0.2">
      <c r="A291" s="6">
        <v>286</v>
      </c>
      <c r="B291" s="20">
        <v>330.86685005636451</v>
      </c>
      <c r="C291" s="28">
        <v>44890</v>
      </c>
      <c r="D291" s="29">
        <f t="shared" si="4"/>
        <v>2195</v>
      </c>
      <c r="F291" s="7"/>
      <c r="H291" s="7"/>
    </row>
    <row r="292" spans="1:8" x14ac:dyDescent="0.2">
      <c r="A292" s="6">
        <v>287</v>
      </c>
      <c r="B292" s="20">
        <v>331.28557252921826</v>
      </c>
      <c r="C292" s="28">
        <v>44890</v>
      </c>
      <c r="D292" s="29">
        <f t="shared" si="4"/>
        <v>2192</v>
      </c>
      <c r="F292" s="7"/>
      <c r="H292" s="7"/>
    </row>
    <row r="293" spans="1:8" x14ac:dyDescent="0.2">
      <c r="A293" s="6">
        <v>288</v>
      </c>
      <c r="B293" s="20">
        <v>331.70283857313746</v>
      </c>
      <c r="C293" s="28">
        <v>44890</v>
      </c>
      <c r="D293" s="29">
        <f t="shared" si="4"/>
        <v>2189</v>
      </c>
      <c r="F293" s="7"/>
      <c r="H293" s="7"/>
    </row>
    <row r="294" spans="1:8" x14ac:dyDescent="0.2">
      <c r="A294" s="6">
        <v>289</v>
      </c>
      <c r="B294" s="20">
        <v>332.11865828471372</v>
      </c>
      <c r="C294" s="28">
        <v>44890</v>
      </c>
      <c r="D294" s="29">
        <f t="shared" si="4"/>
        <v>2186</v>
      </c>
      <c r="F294" s="7"/>
      <c r="H294" s="7"/>
    </row>
    <row r="295" spans="1:8" x14ac:dyDescent="0.2">
      <c r="A295" s="6">
        <v>290</v>
      </c>
      <c r="B295" s="20">
        <v>332.53304165591038</v>
      </c>
      <c r="C295" s="28">
        <v>44890</v>
      </c>
      <c r="D295" s="29">
        <f t="shared" si="4"/>
        <v>2184</v>
      </c>
      <c r="F295" s="7"/>
      <c r="H295" s="7"/>
    </row>
    <row r="296" spans="1:8" x14ac:dyDescent="0.2">
      <c r="A296" s="6">
        <v>291</v>
      </c>
      <c r="B296" s="20">
        <v>332.94599857550298</v>
      </c>
      <c r="C296" s="28">
        <v>44890</v>
      </c>
      <c r="D296" s="29">
        <f t="shared" si="4"/>
        <v>2181</v>
      </c>
      <c r="F296" s="7"/>
      <c r="H296" s="7"/>
    </row>
    <row r="297" spans="1:8" x14ac:dyDescent="0.2">
      <c r="A297" s="6">
        <v>292</v>
      </c>
      <c r="B297" s="20">
        <v>333.35753883049523</v>
      </c>
      <c r="C297" s="28">
        <v>44890</v>
      </c>
      <c r="D297" s="29">
        <f t="shared" si="4"/>
        <v>2178</v>
      </c>
      <c r="F297" s="7"/>
      <c r="H297" s="7"/>
    </row>
    <row r="298" spans="1:8" x14ac:dyDescent="0.2">
      <c r="A298" s="6">
        <v>293</v>
      </c>
      <c r="B298" s="20">
        <v>333.76767210751132</v>
      </c>
      <c r="C298" s="28">
        <v>44890</v>
      </c>
      <c r="D298" s="29">
        <f t="shared" si="4"/>
        <v>2176</v>
      </c>
      <c r="F298" s="7"/>
      <c r="H298" s="7"/>
    </row>
    <row r="299" spans="1:8" x14ac:dyDescent="0.2">
      <c r="A299" s="6">
        <v>294</v>
      </c>
      <c r="B299" s="20">
        <v>334.17640799416296</v>
      </c>
      <c r="C299" s="28">
        <v>44890</v>
      </c>
      <c r="D299" s="29">
        <f t="shared" si="4"/>
        <v>2173</v>
      </c>
      <c r="F299" s="7"/>
      <c r="H299" s="7"/>
    </row>
    <row r="300" spans="1:8" x14ac:dyDescent="0.2">
      <c r="A300" s="6">
        <v>295</v>
      </c>
      <c r="B300" s="20">
        <v>334.58375598039572</v>
      </c>
      <c r="C300" s="28">
        <v>44890</v>
      </c>
      <c r="D300" s="29">
        <f t="shared" si="4"/>
        <v>2170</v>
      </c>
      <c r="F300" s="7"/>
      <c r="H300" s="7"/>
    </row>
    <row r="301" spans="1:8" x14ac:dyDescent="0.2">
      <c r="A301" s="6">
        <v>296</v>
      </c>
      <c r="B301" s="20">
        <v>334.98972545980905</v>
      </c>
      <c r="C301" s="28">
        <v>44890</v>
      </c>
      <c r="D301" s="29">
        <f t="shared" si="4"/>
        <v>2168</v>
      </c>
      <c r="F301" s="7"/>
      <c r="H301" s="7"/>
    </row>
    <row r="302" spans="1:8" x14ac:dyDescent="0.2">
      <c r="A302" s="6">
        <v>297</v>
      </c>
      <c r="B302" s="20">
        <v>335.39432573095837</v>
      </c>
      <c r="C302" s="28">
        <v>44890</v>
      </c>
      <c r="D302" s="29">
        <f t="shared" si="4"/>
        <v>2165</v>
      </c>
      <c r="F302" s="7"/>
      <c r="H302" s="7"/>
    </row>
    <row r="303" spans="1:8" x14ac:dyDescent="0.2">
      <c r="A303" s="6">
        <v>298</v>
      </c>
      <c r="B303" s="20">
        <v>335.79756599863072</v>
      </c>
      <c r="C303" s="28">
        <v>44890</v>
      </c>
      <c r="D303" s="29">
        <f t="shared" si="4"/>
        <v>2162</v>
      </c>
      <c r="F303" s="7"/>
      <c r="H303" s="7"/>
    </row>
    <row r="304" spans="1:8" x14ac:dyDescent="0.2">
      <c r="A304" s="6">
        <v>299</v>
      </c>
      <c r="B304" s="20">
        <v>336.19945537510313</v>
      </c>
      <c r="C304" s="28">
        <v>44890</v>
      </c>
      <c r="D304" s="29">
        <f t="shared" si="4"/>
        <v>2160</v>
      </c>
      <c r="F304" s="7"/>
      <c r="H304" s="7"/>
    </row>
    <row r="305" spans="1:8" x14ac:dyDescent="0.2">
      <c r="A305" s="6">
        <v>300</v>
      </c>
      <c r="B305" s="20">
        <v>336.60000288137695</v>
      </c>
      <c r="C305" s="28">
        <v>44890</v>
      </c>
      <c r="D305" s="29">
        <f t="shared" si="4"/>
        <v>2157</v>
      </c>
      <c r="F305" s="7"/>
      <c r="H305" s="7"/>
    </row>
  </sheetData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H437"/>
  <sheetViews>
    <sheetView showGridLines="0" zoomScaleNormal="100" workbookViewId="0">
      <pane ySplit="5" topLeftCell="A6" activePane="bottomLeft" state="frozen"/>
      <selection activeCell="D6" sqref="D6:F6"/>
      <selection pane="bottomLeft" activeCell="C5" sqref="C5:D6"/>
    </sheetView>
  </sheetViews>
  <sheetFormatPr defaultColWidth="9.140625" defaultRowHeight="12.75" x14ac:dyDescent="0.2"/>
  <cols>
    <col min="1" max="1" width="8.7109375" style="1" customWidth="1"/>
    <col min="2" max="2" width="10.140625" style="1" customWidth="1"/>
    <col min="3" max="3" width="10.85546875" style="1" bestFit="1" customWidth="1"/>
    <col min="4" max="4" width="10.7109375" style="1" bestFit="1" customWidth="1"/>
    <col min="5" max="6" width="9.140625" style="1"/>
    <col min="7" max="7" width="10.7109375" style="1" bestFit="1" customWidth="1"/>
    <col min="8" max="16384" width="9.140625" style="1"/>
  </cols>
  <sheetData>
    <row r="1" spans="1:8" x14ac:dyDescent="0.2">
      <c r="A1" s="2" t="s">
        <v>0</v>
      </c>
    </row>
    <row r="2" spans="1:8" x14ac:dyDescent="0.2">
      <c r="A2" s="2" t="s">
        <v>3</v>
      </c>
    </row>
    <row r="3" spans="1:8" x14ac:dyDescent="0.2">
      <c r="A3" s="2" t="s">
        <v>51</v>
      </c>
    </row>
    <row r="5" spans="1:8" ht="25.5" x14ac:dyDescent="0.2">
      <c r="A5" s="4" t="s">
        <v>1</v>
      </c>
      <c r="B5" s="4" t="s">
        <v>2</v>
      </c>
      <c r="C5" s="4" t="s">
        <v>53</v>
      </c>
      <c r="D5" s="27" t="s">
        <v>54</v>
      </c>
    </row>
    <row r="6" spans="1:8" x14ac:dyDescent="0.2">
      <c r="A6" s="6">
        <v>1</v>
      </c>
      <c r="B6" s="20">
        <v>9.4388059701492537</v>
      </c>
      <c r="C6" s="28">
        <v>46610</v>
      </c>
      <c r="D6" s="29">
        <f>ROUND(12*1.348*(1/B6)*C6,0)</f>
        <v>79879</v>
      </c>
      <c r="E6" s="7"/>
      <c r="F6" s="7"/>
      <c r="G6" s="7"/>
      <c r="H6" s="7"/>
    </row>
    <row r="7" spans="1:8" x14ac:dyDescent="0.2">
      <c r="A7" s="6">
        <v>2</v>
      </c>
      <c r="B7" s="20">
        <v>9.4388059701492537</v>
      </c>
      <c r="C7" s="28">
        <v>46610</v>
      </c>
      <c r="D7" s="29">
        <f t="shared" ref="D7:D70" si="0">ROUND(12*1.348*(1/B7)*C7,0)</f>
        <v>79879</v>
      </c>
      <c r="E7" s="7"/>
      <c r="F7" s="7"/>
      <c r="G7" s="7"/>
      <c r="H7" s="7"/>
    </row>
    <row r="8" spans="1:8" x14ac:dyDescent="0.2">
      <c r="A8" s="6">
        <v>3</v>
      </c>
      <c r="B8" s="20">
        <v>9.4388059701492537</v>
      </c>
      <c r="C8" s="28">
        <v>46610</v>
      </c>
      <c r="D8" s="29">
        <f t="shared" si="0"/>
        <v>79879</v>
      </c>
      <c r="E8" s="7"/>
      <c r="F8" s="7"/>
      <c r="G8" s="7"/>
      <c r="H8" s="7"/>
    </row>
    <row r="9" spans="1:8" x14ac:dyDescent="0.2">
      <c r="A9" s="6">
        <v>4</v>
      </c>
      <c r="B9" s="20">
        <v>9.4388059701492537</v>
      </c>
      <c r="C9" s="28">
        <v>46610</v>
      </c>
      <c r="D9" s="29">
        <f t="shared" si="0"/>
        <v>79879</v>
      </c>
      <c r="E9" s="7"/>
      <c r="F9" s="7"/>
      <c r="G9" s="7"/>
      <c r="H9" s="7"/>
    </row>
    <row r="10" spans="1:8" x14ac:dyDescent="0.2">
      <c r="A10" s="6">
        <v>5</v>
      </c>
      <c r="B10" s="20">
        <v>9.4388059701492537</v>
      </c>
      <c r="C10" s="28">
        <v>46610</v>
      </c>
      <c r="D10" s="29">
        <f t="shared" si="0"/>
        <v>79879</v>
      </c>
      <c r="E10" s="7"/>
      <c r="F10" s="7"/>
      <c r="G10" s="7"/>
      <c r="H10" s="7"/>
    </row>
    <row r="11" spans="1:8" x14ac:dyDescent="0.2">
      <c r="A11" s="6">
        <v>6</v>
      </c>
      <c r="B11" s="21">
        <v>9.4388059701492537</v>
      </c>
      <c r="C11" s="28">
        <v>46610</v>
      </c>
      <c r="D11" s="29">
        <f t="shared" si="0"/>
        <v>79879</v>
      </c>
      <c r="E11" s="7"/>
      <c r="F11" s="7"/>
      <c r="G11" s="7"/>
      <c r="H11" s="7"/>
    </row>
    <row r="12" spans="1:8" x14ac:dyDescent="0.2">
      <c r="A12" s="6">
        <v>7</v>
      </c>
      <c r="B12" s="20">
        <v>9.4388059701492537</v>
      </c>
      <c r="C12" s="28">
        <v>46610</v>
      </c>
      <c r="D12" s="29">
        <f t="shared" si="0"/>
        <v>79879</v>
      </c>
      <c r="E12" s="7"/>
      <c r="F12" s="7"/>
      <c r="G12" s="7"/>
      <c r="H12" s="7"/>
    </row>
    <row r="13" spans="1:8" x14ac:dyDescent="0.2">
      <c r="A13" s="6">
        <v>8</v>
      </c>
      <c r="B13" s="20">
        <v>9.4388059701492537</v>
      </c>
      <c r="C13" s="28">
        <v>46610</v>
      </c>
      <c r="D13" s="29">
        <f t="shared" si="0"/>
        <v>79879</v>
      </c>
      <c r="E13" s="7"/>
      <c r="F13" s="7"/>
      <c r="G13" s="7"/>
      <c r="H13" s="7"/>
    </row>
    <row r="14" spans="1:8" x14ac:dyDescent="0.2">
      <c r="A14" s="6">
        <v>9</v>
      </c>
      <c r="B14" s="20">
        <v>9.4388059701492537</v>
      </c>
      <c r="C14" s="28">
        <v>46610</v>
      </c>
      <c r="D14" s="29">
        <f t="shared" si="0"/>
        <v>79879</v>
      </c>
      <c r="E14" s="7"/>
      <c r="F14" s="7"/>
      <c r="G14" s="7"/>
      <c r="H14" s="7"/>
    </row>
    <row r="15" spans="1:8" x14ac:dyDescent="0.2">
      <c r="A15" s="6">
        <v>10</v>
      </c>
      <c r="B15" s="20">
        <v>9.4388059701492537</v>
      </c>
      <c r="C15" s="28">
        <v>46610</v>
      </c>
      <c r="D15" s="29">
        <f t="shared" si="0"/>
        <v>79879</v>
      </c>
      <c r="E15" s="7"/>
      <c r="F15" s="7"/>
      <c r="G15" s="7"/>
      <c r="H15" s="7"/>
    </row>
    <row r="16" spans="1:8" x14ac:dyDescent="0.2">
      <c r="A16" s="6">
        <v>11</v>
      </c>
      <c r="B16" s="20">
        <v>9.4388059701492537</v>
      </c>
      <c r="C16" s="28">
        <v>46610</v>
      </c>
      <c r="D16" s="29">
        <f t="shared" si="0"/>
        <v>79879</v>
      </c>
      <c r="E16" s="7"/>
      <c r="F16" s="7"/>
      <c r="G16" s="7"/>
      <c r="H16" s="7"/>
    </row>
    <row r="17" spans="1:8" x14ac:dyDescent="0.2">
      <c r="A17" s="6">
        <v>12</v>
      </c>
      <c r="B17" s="20">
        <v>9.4388059701492537</v>
      </c>
      <c r="C17" s="28">
        <v>46610</v>
      </c>
      <c r="D17" s="29">
        <f t="shared" si="0"/>
        <v>79879</v>
      </c>
      <c r="E17" s="7"/>
      <c r="F17" s="7"/>
      <c r="G17" s="7"/>
      <c r="H17" s="7"/>
    </row>
    <row r="18" spans="1:8" x14ac:dyDescent="0.2">
      <c r="A18" s="6">
        <v>13</v>
      </c>
      <c r="B18" s="20">
        <v>9.4388059701492537</v>
      </c>
      <c r="C18" s="28">
        <v>46610</v>
      </c>
      <c r="D18" s="29">
        <f t="shared" si="0"/>
        <v>79879</v>
      </c>
      <c r="E18" s="7"/>
      <c r="F18" s="7"/>
      <c r="G18" s="7"/>
      <c r="H18" s="7"/>
    </row>
    <row r="19" spans="1:8" x14ac:dyDescent="0.2">
      <c r="A19" s="6">
        <v>14</v>
      </c>
      <c r="B19" s="20">
        <v>9.4388059701492537</v>
      </c>
      <c r="C19" s="28">
        <v>46610</v>
      </c>
      <c r="D19" s="29">
        <f t="shared" si="0"/>
        <v>79879</v>
      </c>
      <c r="E19" s="7"/>
      <c r="F19" s="7"/>
      <c r="G19" s="7"/>
      <c r="H19" s="7"/>
    </row>
    <row r="20" spans="1:8" x14ac:dyDescent="0.2">
      <c r="A20" s="6">
        <v>15</v>
      </c>
      <c r="B20" s="20">
        <v>9.4388059701492537</v>
      </c>
      <c r="C20" s="28">
        <v>46610</v>
      </c>
      <c r="D20" s="29">
        <f t="shared" si="0"/>
        <v>79879</v>
      </c>
      <c r="E20" s="7"/>
      <c r="F20" s="7"/>
      <c r="G20" s="7"/>
      <c r="H20" s="7"/>
    </row>
    <row r="21" spans="1:8" x14ac:dyDescent="0.2">
      <c r="A21" s="6">
        <v>16</v>
      </c>
      <c r="B21" s="20">
        <v>9.4388059701492537</v>
      </c>
      <c r="C21" s="28">
        <v>46610</v>
      </c>
      <c r="D21" s="29">
        <f t="shared" si="0"/>
        <v>79879</v>
      </c>
      <c r="E21" s="7"/>
      <c r="F21" s="7"/>
      <c r="G21" s="7"/>
      <c r="H21" s="7"/>
    </row>
    <row r="22" spans="1:8" x14ac:dyDescent="0.2">
      <c r="A22" s="6">
        <v>17</v>
      </c>
      <c r="B22" s="20">
        <v>9.4388059701492537</v>
      </c>
      <c r="C22" s="28">
        <v>46610</v>
      </c>
      <c r="D22" s="29">
        <f t="shared" si="0"/>
        <v>79879</v>
      </c>
      <c r="E22" s="7"/>
      <c r="F22" s="7"/>
      <c r="G22" s="7"/>
      <c r="H22" s="7"/>
    </row>
    <row r="23" spans="1:8" x14ac:dyDescent="0.2">
      <c r="A23" s="6">
        <v>18</v>
      </c>
      <c r="B23" s="20">
        <v>9.4388059701492537</v>
      </c>
      <c r="C23" s="28">
        <v>46610</v>
      </c>
      <c r="D23" s="29">
        <f t="shared" si="0"/>
        <v>79879</v>
      </c>
      <c r="E23" s="7"/>
      <c r="F23" s="7"/>
      <c r="G23" s="7"/>
      <c r="H23" s="7"/>
    </row>
    <row r="24" spans="1:8" x14ac:dyDescent="0.2">
      <c r="A24" s="6">
        <v>19</v>
      </c>
      <c r="B24" s="20">
        <v>9.4388059701492537</v>
      </c>
      <c r="C24" s="28">
        <v>46610</v>
      </c>
      <c r="D24" s="29">
        <f t="shared" si="0"/>
        <v>79879</v>
      </c>
      <c r="E24" s="7"/>
      <c r="F24" s="7"/>
      <c r="G24" s="7"/>
      <c r="H24" s="7"/>
    </row>
    <row r="25" spans="1:8" x14ac:dyDescent="0.2">
      <c r="A25" s="6">
        <v>20</v>
      </c>
      <c r="B25" s="20">
        <v>9.4388059701492537</v>
      </c>
      <c r="C25" s="28">
        <v>46610</v>
      </c>
      <c r="D25" s="29">
        <f t="shared" si="0"/>
        <v>79879</v>
      </c>
      <c r="E25" s="7"/>
      <c r="F25" s="7"/>
      <c r="G25" s="7"/>
      <c r="H25" s="7"/>
    </row>
    <row r="26" spans="1:8" x14ac:dyDescent="0.2">
      <c r="A26" s="6">
        <v>21</v>
      </c>
      <c r="B26" s="20">
        <v>9.7547085865133347</v>
      </c>
      <c r="C26" s="28">
        <v>46610</v>
      </c>
      <c r="D26" s="29">
        <f t="shared" si="0"/>
        <v>77292</v>
      </c>
      <c r="E26" s="7"/>
      <c r="F26" s="7"/>
      <c r="G26" s="7"/>
      <c r="H26" s="7"/>
    </row>
    <row r="27" spans="1:8" x14ac:dyDescent="0.2">
      <c r="A27" s="6">
        <v>22</v>
      </c>
      <c r="B27" s="20">
        <v>10.055912628465423</v>
      </c>
      <c r="C27" s="28">
        <v>46610</v>
      </c>
      <c r="D27" s="29">
        <f t="shared" si="0"/>
        <v>74977</v>
      </c>
      <c r="E27" s="7"/>
      <c r="F27" s="7"/>
      <c r="G27" s="7"/>
      <c r="H27" s="7"/>
    </row>
    <row r="28" spans="1:8" x14ac:dyDescent="0.2">
      <c r="A28" s="6">
        <v>23</v>
      </c>
      <c r="B28" s="20">
        <v>10.343725312435954</v>
      </c>
      <c r="C28" s="28">
        <v>46610</v>
      </c>
      <c r="D28" s="29">
        <f t="shared" si="0"/>
        <v>72891</v>
      </c>
      <c r="E28" s="7"/>
      <c r="F28" s="7"/>
      <c r="G28" s="7"/>
      <c r="H28" s="7"/>
    </row>
    <row r="29" spans="1:8" x14ac:dyDescent="0.2">
      <c r="A29" s="6">
        <v>24</v>
      </c>
      <c r="B29" s="20">
        <v>10.619286868293395</v>
      </c>
      <c r="C29" s="28">
        <v>46610</v>
      </c>
      <c r="D29" s="29">
        <f t="shared" si="0"/>
        <v>70999</v>
      </c>
      <c r="E29" s="7"/>
      <c r="F29" s="7"/>
      <c r="G29" s="7"/>
      <c r="H29" s="7"/>
    </row>
    <row r="30" spans="1:8" x14ac:dyDescent="0.2">
      <c r="A30" s="6">
        <v>25</v>
      </c>
      <c r="B30" s="20">
        <v>10.883597823099356</v>
      </c>
      <c r="C30" s="28">
        <v>46610</v>
      </c>
      <c r="D30" s="29">
        <f t="shared" si="0"/>
        <v>69275</v>
      </c>
      <c r="E30" s="7"/>
      <c r="F30" s="7"/>
      <c r="G30" s="7"/>
      <c r="H30" s="7"/>
    </row>
    <row r="31" spans="1:8" x14ac:dyDescent="0.2">
      <c r="A31" s="6">
        <v>26</v>
      </c>
      <c r="B31" s="20">
        <v>11.137540930572236</v>
      </c>
      <c r="C31" s="28">
        <v>46610</v>
      </c>
      <c r="D31" s="29">
        <f t="shared" si="0"/>
        <v>67696</v>
      </c>
      <c r="E31" s="7"/>
      <c r="F31" s="7"/>
      <c r="G31" s="7"/>
      <c r="H31" s="7"/>
    </row>
    <row r="32" spans="1:8" x14ac:dyDescent="0.2">
      <c r="A32" s="6">
        <v>27</v>
      </c>
      <c r="B32" s="20">
        <v>11.381898959646168</v>
      </c>
      <c r="C32" s="28">
        <v>46610</v>
      </c>
      <c r="D32" s="29">
        <f t="shared" si="0"/>
        <v>66242</v>
      </c>
      <c r="E32" s="7"/>
      <c r="F32" s="7"/>
      <c r="G32" s="7"/>
      <c r="H32" s="7"/>
    </row>
    <row r="33" spans="1:8" x14ac:dyDescent="0.2">
      <c r="A33" s="6">
        <v>28</v>
      </c>
      <c r="B33" s="20">
        <v>11.61736924638284</v>
      </c>
      <c r="C33" s="28">
        <v>46610</v>
      </c>
      <c r="D33" s="29">
        <f t="shared" si="0"/>
        <v>64900</v>
      </c>
      <c r="E33" s="7"/>
      <c r="F33" s="7"/>
      <c r="G33" s="7"/>
      <c r="H33" s="7"/>
    </row>
    <row r="34" spans="1:8" x14ac:dyDescent="0.2">
      <c r="A34" s="6">
        <v>29</v>
      </c>
      <c r="B34" s="20">
        <v>11.844575691185925</v>
      </c>
      <c r="C34" s="28">
        <v>46610</v>
      </c>
      <c r="D34" s="29">
        <f t="shared" si="0"/>
        <v>63655</v>
      </c>
      <c r="E34" s="7"/>
      <c r="F34" s="7"/>
      <c r="G34" s="7"/>
      <c r="H34" s="7"/>
    </row>
    <row r="35" spans="1:8" x14ac:dyDescent="0.2">
      <c r="A35" s="6">
        <v>30</v>
      </c>
      <c r="B35" s="20">
        <v>12.064078721307514</v>
      </c>
      <c r="C35" s="28">
        <v>46610</v>
      </c>
      <c r="D35" s="29">
        <f t="shared" si="0"/>
        <v>62497</v>
      </c>
      <c r="E35" s="7"/>
      <c r="F35" s="7"/>
      <c r="G35" s="7"/>
      <c r="H35" s="7"/>
    </row>
    <row r="36" spans="1:8" x14ac:dyDescent="0.2">
      <c r="A36" s="6">
        <v>31</v>
      </c>
      <c r="B36" s="20">
        <v>12.276383619196878</v>
      </c>
      <c r="C36" s="28">
        <v>46610</v>
      </c>
      <c r="D36" s="29">
        <f t="shared" si="0"/>
        <v>61416</v>
      </c>
      <c r="E36" s="7"/>
      <c r="F36" s="7"/>
      <c r="G36" s="7"/>
      <c r="H36" s="7"/>
    </row>
    <row r="37" spans="1:8" x14ac:dyDescent="0.2">
      <c r="A37" s="6">
        <v>32</v>
      </c>
      <c r="B37" s="20">
        <v>12.4819475281629</v>
      </c>
      <c r="C37" s="28">
        <v>46610</v>
      </c>
      <c r="D37" s="29">
        <f t="shared" si="0"/>
        <v>60404</v>
      </c>
      <c r="E37" s="7"/>
      <c r="F37" s="7"/>
      <c r="G37" s="7"/>
      <c r="H37" s="7"/>
    </row>
    <row r="38" spans="1:8" x14ac:dyDescent="0.2">
      <c r="A38" s="6">
        <v>33</v>
      </c>
      <c r="B38" s="20">
        <v>12.681185379687697</v>
      </c>
      <c r="C38" s="28">
        <v>46610</v>
      </c>
      <c r="D38" s="29">
        <f t="shared" si="0"/>
        <v>59455</v>
      </c>
      <c r="E38" s="7"/>
      <c r="F38" s="7"/>
      <c r="G38" s="7"/>
      <c r="H38" s="7"/>
    </row>
    <row r="39" spans="1:8" x14ac:dyDescent="0.2">
      <c r="A39" s="6">
        <v>34</v>
      </c>
      <c r="B39" s="20">
        <v>12.874474935639315</v>
      </c>
      <c r="C39" s="28">
        <v>46610</v>
      </c>
      <c r="D39" s="29">
        <f t="shared" si="0"/>
        <v>58563</v>
      </c>
      <c r="E39" s="7"/>
      <c r="F39" s="7"/>
      <c r="G39" s="7"/>
      <c r="H39" s="7"/>
    </row>
    <row r="40" spans="1:8" x14ac:dyDescent="0.2">
      <c r="A40" s="6">
        <v>35</v>
      </c>
      <c r="B40" s="20">
        <v>13.062161099396958</v>
      </c>
      <c r="C40" s="28">
        <v>46610</v>
      </c>
      <c r="D40" s="29">
        <f t="shared" si="0"/>
        <v>57721</v>
      </c>
      <c r="E40" s="7"/>
      <c r="F40" s="7"/>
      <c r="G40" s="7"/>
      <c r="H40" s="7"/>
    </row>
    <row r="41" spans="1:8" x14ac:dyDescent="0.2">
      <c r="A41" s="6">
        <v>36</v>
      </c>
      <c r="B41" s="20">
        <v>13.24455961951567</v>
      </c>
      <c r="C41" s="28">
        <v>46610</v>
      </c>
      <c r="D41" s="29">
        <f t="shared" si="0"/>
        <v>56926</v>
      </c>
      <c r="E41" s="7"/>
      <c r="F41" s="7"/>
      <c r="G41" s="7"/>
      <c r="H41" s="7"/>
    </row>
    <row r="42" spans="1:8" x14ac:dyDescent="0.2">
      <c r="A42" s="6">
        <v>37</v>
      </c>
      <c r="B42" s="20">
        <v>13.421960285834684</v>
      </c>
      <c r="C42" s="28">
        <v>46610</v>
      </c>
      <c r="D42" s="29">
        <f t="shared" si="0"/>
        <v>56174</v>
      </c>
      <c r="E42" s="7"/>
      <c r="F42" s="7"/>
      <c r="G42" s="7"/>
      <c r="H42" s="7"/>
    </row>
    <row r="43" spans="1:8" x14ac:dyDescent="0.2">
      <c r="A43" s="6">
        <v>38</v>
      </c>
      <c r="B43" s="20">
        <v>13.594629699275274</v>
      </c>
      <c r="C43" s="28">
        <v>46610</v>
      </c>
      <c r="D43" s="29">
        <f t="shared" si="0"/>
        <v>55460</v>
      </c>
      <c r="E43" s="7"/>
      <c r="F43" s="7"/>
      <c r="G43" s="7"/>
      <c r="H43" s="7"/>
    </row>
    <row r="44" spans="1:8" x14ac:dyDescent="0.2">
      <c r="A44" s="6">
        <v>39</v>
      </c>
      <c r="B44" s="20">
        <v>13.76281368179451</v>
      </c>
      <c r="C44" s="28">
        <v>46610</v>
      </c>
      <c r="D44" s="29">
        <f t="shared" si="0"/>
        <v>54783</v>
      </c>
      <c r="E44" s="7"/>
      <c r="F44" s="7"/>
      <c r="G44" s="7"/>
      <c r="H44" s="7"/>
    </row>
    <row r="45" spans="1:8" x14ac:dyDescent="0.2">
      <c r="A45" s="6">
        <v>40</v>
      </c>
      <c r="B45" s="20">
        <v>13.926739381177017</v>
      </c>
      <c r="C45" s="28">
        <v>46610</v>
      </c>
      <c r="D45" s="29">
        <f t="shared" si="0"/>
        <v>54138</v>
      </c>
      <c r="E45" s="7"/>
      <c r="F45" s="7"/>
      <c r="G45" s="7"/>
      <c r="H45" s="7"/>
    </row>
    <row r="46" spans="1:8" x14ac:dyDescent="0.2">
      <c r="A46" s="6">
        <v>41</v>
      </c>
      <c r="B46" s="20">
        <v>14.08661711589124</v>
      </c>
      <c r="C46" s="28">
        <v>46610</v>
      </c>
      <c r="D46" s="29">
        <f t="shared" si="0"/>
        <v>53523</v>
      </c>
      <c r="E46" s="7"/>
      <c r="F46" s="7"/>
      <c r="G46" s="7"/>
      <c r="H46" s="7"/>
    </row>
    <row r="47" spans="1:8" x14ac:dyDescent="0.2">
      <c r="A47" s="6">
        <v>42</v>
      </c>
      <c r="B47" s="20">
        <v>14.242641997605119</v>
      </c>
      <c r="C47" s="28">
        <v>46610</v>
      </c>
      <c r="D47" s="29">
        <f t="shared" si="0"/>
        <v>52937</v>
      </c>
      <c r="E47" s="7"/>
      <c r="F47" s="7"/>
      <c r="G47" s="7"/>
      <c r="H47" s="7"/>
    </row>
    <row r="48" spans="1:8" x14ac:dyDescent="0.2">
      <c r="A48" s="6">
        <v>43</v>
      </c>
      <c r="B48" s="20">
        <v>14.394995362761287</v>
      </c>
      <c r="C48" s="28">
        <v>46610</v>
      </c>
      <c r="D48" s="29">
        <f t="shared" si="0"/>
        <v>52377</v>
      </c>
      <c r="E48" s="7"/>
      <c r="F48" s="7"/>
      <c r="G48" s="7"/>
      <c r="H48" s="7"/>
    </row>
    <row r="49" spans="1:8" x14ac:dyDescent="0.2">
      <c r="A49" s="6">
        <v>44</v>
      </c>
      <c r="B49" s="20">
        <v>14.543846039557202</v>
      </c>
      <c r="C49" s="28">
        <v>46610</v>
      </c>
      <c r="D49" s="29">
        <f t="shared" si="0"/>
        <v>51841</v>
      </c>
      <c r="E49" s="7"/>
      <c r="F49" s="7"/>
      <c r="G49" s="7"/>
      <c r="H49" s="7"/>
    </row>
    <row r="50" spans="1:8" x14ac:dyDescent="0.2">
      <c r="A50" s="6">
        <v>45</v>
      </c>
      <c r="B50" s="20">
        <v>14.689351472529788</v>
      </c>
      <c r="C50" s="28">
        <v>46610</v>
      </c>
      <c r="D50" s="29">
        <f t="shared" si="0"/>
        <v>51327</v>
      </c>
      <c r="E50" s="7"/>
      <c r="F50" s="7"/>
      <c r="G50" s="7"/>
      <c r="H50" s="7"/>
    </row>
    <row r="51" spans="1:8" x14ac:dyDescent="0.2">
      <c r="A51" s="6">
        <v>46</v>
      </c>
      <c r="B51" s="20">
        <v>14.831658723527733</v>
      </c>
      <c r="C51" s="28">
        <v>46610</v>
      </c>
      <c r="D51" s="29">
        <f t="shared" si="0"/>
        <v>50835</v>
      </c>
      <c r="E51" s="7"/>
      <c r="F51" s="7"/>
      <c r="G51" s="7"/>
      <c r="H51" s="7"/>
    </row>
    <row r="52" spans="1:8" x14ac:dyDescent="0.2">
      <c r="A52" s="6">
        <v>47</v>
      </c>
      <c r="B52" s="20">
        <v>14.970905365025992</v>
      </c>
      <c r="C52" s="28">
        <v>46610</v>
      </c>
      <c r="D52" s="29">
        <f t="shared" si="0"/>
        <v>50362</v>
      </c>
      <c r="E52" s="7"/>
      <c r="F52" s="7"/>
      <c r="G52" s="7"/>
      <c r="H52" s="7"/>
    </row>
    <row r="53" spans="1:8" x14ac:dyDescent="0.2">
      <c r="A53" s="6">
        <v>48</v>
      </c>
      <c r="B53" s="20">
        <v>15.107220279385178</v>
      </c>
      <c r="C53" s="28">
        <v>46610</v>
      </c>
      <c r="D53" s="29">
        <f t="shared" si="0"/>
        <v>49907</v>
      </c>
      <c r="E53" s="7"/>
      <c r="F53" s="7"/>
      <c r="G53" s="7"/>
      <c r="H53" s="7"/>
    </row>
    <row r="54" spans="1:8" x14ac:dyDescent="0.2">
      <c r="A54" s="6">
        <v>49</v>
      </c>
      <c r="B54" s="20">
        <v>15.24072437569456</v>
      </c>
      <c r="C54" s="28">
        <v>46610</v>
      </c>
      <c r="D54" s="29">
        <f t="shared" si="0"/>
        <v>49470</v>
      </c>
      <c r="E54" s="7"/>
      <c r="F54" s="7"/>
      <c r="G54" s="7"/>
      <c r="H54" s="7"/>
    </row>
    <row r="55" spans="1:8" x14ac:dyDescent="0.2">
      <c r="A55" s="6">
        <v>50</v>
      </c>
      <c r="B55" s="20">
        <v>15.371531234191135</v>
      </c>
      <c r="C55" s="28">
        <v>46610</v>
      </c>
      <c r="D55" s="29">
        <f t="shared" si="0"/>
        <v>49049</v>
      </c>
      <c r="E55" s="7"/>
      <c r="F55" s="7"/>
      <c r="G55" s="7"/>
      <c r="H55" s="7"/>
    </row>
    <row r="56" spans="1:8" x14ac:dyDescent="0.2">
      <c r="A56" s="6">
        <v>51</v>
      </c>
      <c r="B56" s="20">
        <v>15.499747686861591</v>
      </c>
      <c r="C56" s="28">
        <v>46610</v>
      </c>
      <c r="D56" s="29">
        <f t="shared" si="0"/>
        <v>48644</v>
      </c>
      <c r="E56" s="7"/>
      <c r="F56" s="7"/>
      <c r="G56" s="7"/>
      <c r="H56" s="7"/>
    </row>
    <row r="57" spans="1:8" x14ac:dyDescent="0.2">
      <c r="A57" s="6">
        <v>52</v>
      </c>
      <c r="B57" s="20">
        <v>15.625474341664018</v>
      </c>
      <c r="C57" s="28">
        <v>46610</v>
      </c>
      <c r="D57" s="29">
        <f t="shared" si="0"/>
        <v>48252</v>
      </c>
      <c r="E57" s="7"/>
      <c r="F57" s="7"/>
      <c r="G57" s="7"/>
      <c r="H57" s="7"/>
    </row>
    <row r="58" spans="1:8" x14ac:dyDescent="0.2">
      <c r="A58" s="6">
        <v>53</v>
      </c>
      <c r="B58" s="20">
        <v>15.748806056814196</v>
      </c>
      <c r="C58" s="28">
        <v>46610</v>
      </c>
      <c r="D58" s="29">
        <f t="shared" si="0"/>
        <v>47874</v>
      </c>
      <c r="E58" s="7"/>
      <c r="F58" s="7"/>
      <c r="G58" s="7"/>
      <c r="H58" s="7"/>
    </row>
    <row r="59" spans="1:8" x14ac:dyDescent="0.2">
      <c r="A59" s="6">
        <v>54</v>
      </c>
      <c r="B59" s="20">
        <v>15.869832370737949</v>
      </c>
      <c r="C59" s="28">
        <v>46610</v>
      </c>
      <c r="D59" s="29">
        <f t="shared" si="0"/>
        <v>47509</v>
      </c>
      <c r="E59" s="7"/>
      <c r="F59" s="7"/>
      <c r="G59" s="7"/>
      <c r="H59" s="7"/>
    </row>
    <row r="60" spans="1:8" x14ac:dyDescent="0.2">
      <c r="A60" s="6">
        <v>55</v>
      </c>
      <c r="B60" s="20">
        <v>15.988637892571321</v>
      </c>
      <c r="C60" s="28">
        <v>46610</v>
      </c>
      <c r="D60" s="29">
        <f t="shared" si="0"/>
        <v>47156</v>
      </c>
      <c r="E60" s="7"/>
      <c r="F60" s="7"/>
      <c r="G60" s="7"/>
      <c r="H60" s="7"/>
    </row>
    <row r="61" spans="1:8" x14ac:dyDescent="0.2">
      <c r="A61" s="6">
        <v>56</v>
      </c>
      <c r="B61" s="20">
        <v>16.105302657474624</v>
      </c>
      <c r="C61" s="28">
        <v>46610</v>
      </c>
      <c r="D61" s="29">
        <f t="shared" si="0"/>
        <v>46815</v>
      </c>
      <c r="E61" s="7"/>
      <c r="F61" s="7"/>
      <c r="G61" s="7"/>
      <c r="H61" s="7"/>
    </row>
    <row r="62" spans="1:8" x14ac:dyDescent="0.2">
      <c r="A62" s="6">
        <v>57</v>
      </c>
      <c r="B62" s="20">
        <v>16.21990245049755</v>
      </c>
      <c r="C62" s="28">
        <v>46610</v>
      </c>
      <c r="D62" s="29">
        <f t="shared" si="0"/>
        <v>46484</v>
      </c>
      <c r="E62" s="7"/>
      <c r="F62" s="7"/>
      <c r="G62" s="7"/>
      <c r="H62" s="7"/>
    </row>
    <row r="63" spans="1:8" x14ac:dyDescent="0.2">
      <c r="A63" s="6">
        <v>58</v>
      </c>
      <c r="B63" s="20">
        <v>16.332509102277701</v>
      </c>
      <c r="C63" s="28">
        <v>46610</v>
      </c>
      <c r="D63" s="29">
        <f t="shared" si="0"/>
        <v>46163</v>
      </c>
      <c r="E63" s="7"/>
      <c r="F63" s="7"/>
      <c r="G63" s="7"/>
      <c r="H63" s="7"/>
    </row>
    <row r="64" spans="1:8" x14ac:dyDescent="0.2">
      <c r="A64" s="6">
        <v>59</v>
      </c>
      <c r="B64" s="20">
        <v>16.443190759461839</v>
      </c>
      <c r="C64" s="28">
        <v>46610</v>
      </c>
      <c r="D64" s="29">
        <f t="shared" si="0"/>
        <v>45853</v>
      </c>
      <c r="E64" s="7"/>
      <c r="F64" s="7"/>
      <c r="G64" s="7"/>
      <c r="H64" s="7"/>
    </row>
    <row r="65" spans="1:8" x14ac:dyDescent="0.2">
      <c r="A65" s="6">
        <v>60</v>
      </c>
      <c r="B65" s="20">
        <v>16.552012132399291</v>
      </c>
      <c r="C65" s="28">
        <v>46610</v>
      </c>
      <c r="D65" s="29">
        <f t="shared" si="0"/>
        <v>45551</v>
      </c>
      <c r="E65" s="7"/>
      <c r="F65" s="7"/>
      <c r="G65" s="7"/>
      <c r="H65" s="7"/>
    </row>
    <row r="66" spans="1:8" x14ac:dyDescent="0.2">
      <c r="A66" s="6">
        <v>61</v>
      </c>
      <c r="B66" s="20">
        <v>16.659034722361984</v>
      </c>
      <c r="C66" s="28">
        <v>46610</v>
      </c>
      <c r="D66" s="29">
        <f t="shared" si="0"/>
        <v>45259</v>
      </c>
      <c r="E66" s="7"/>
      <c r="F66" s="7"/>
      <c r="G66" s="7"/>
      <c r="H66" s="7"/>
    </row>
    <row r="67" spans="1:8" x14ac:dyDescent="0.2">
      <c r="A67" s="6">
        <v>62</v>
      </c>
      <c r="B67" s="20">
        <v>16.764317030288659</v>
      </c>
      <c r="C67" s="28">
        <v>46610</v>
      </c>
      <c r="D67" s="29">
        <f t="shared" si="0"/>
        <v>44974</v>
      </c>
      <c r="E67" s="7"/>
      <c r="F67" s="7"/>
      <c r="G67" s="7"/>
      <c r="H67" s="7"/>
    </row>
    <row r="68" spans="1:8" x14ac:dyDescent="0.2">
      <c r="A68" s="6">
        <v>63</v>
      </c>
      <c r="B68" s="20">
        <v>16.867914748827392</v>
      </c>
      <c r="C68" s="28">
        <v>46610</v>
      </c>
      <c r="D68" s="29">
        <f t="shared" si="0"/>
        <v>44698</v>
      </c>
      <c r="E68" s="7"/>
      <c r="F68" s="7"/>
      <c r="G68" s="7"/>
      <c r="H68" s="7"/>
    </row>
    <row r="69" spans="1:8" x14ac:dyDescent="0.2">
      <c r="A69" s="6">
        <v>64</v>
      </c>
      <c r="B69" s="20">
        <v>16.969880939254676</v>
      </c>
      <c r="C69" s="28">
        <v>46610</v>
      </c>
      <c r="D69" s="29">
        <f t="shared" si="0"/>
        <v>44430</v>
      </c>
      <c r="E69" s="7"/>
      <c r="F69" s="7"/>
      <c r="G69" s="7"/>
      <c r="H69" s="7"/>
    </row>
    <row r="70" spans="1:8" x14ac:dyDescent="0.2">
      <c r="A70" s="6">
        <v>65</v>
      </c>
      <c r="B70" s="20">
        <v>17.070266194678133</v>
      </c>
      <c r="C70" s="28">
        <v>46610</v>
      </c>
      <c r="D70" s="29">
        <f t="shared" si="0"/>
        <v>44168</v>
      </c>
      <c r="E70" s="7"/>
      <c r="F70" s="7"/>
      <c r="G70" s="7"/>
      <c r="H70" s="7"/>
    </row>
    <row r="71" spans="1:8" x14ac:dyDescent="0.2">
      <c r="A71" s="6">
        <v>66</v>
      </c>
      <c r="B71" s="20">
        <v>17.169118790779475</v>
      </c>
      <c r="C71" s="28">
        <v>46610</v>
      </c>
      <c r="D71" s="29">
        <f t="shared" ref="D71:D134" si="1">ROUND(12*1.348*(1/B71)*C71,0)</f>
        <v>43914</v>
      </c>
      <c r="E71" s="7"/>
      <c r="F71" s="7"/>
      <c r="G71" s="7"/>
      <c r="H71" s="7"/>
    </row>
    <row r="72" spans="1:8" x14ac:dyDescent="0.2">
      <c r="A72" s="6">
        <v>67</v>
      </c>
      <c r="B72" s="20">
        <v>17.266484825222122</v>
      </c>
      <c r="C72" s="28">
        <v>46610</v>
      </c>
      <c r="D72" s="29">
        <f t="shared" si="1"/>
        <v>43666</v>
      </c>
      <c r="E72" s="7"/>
      <c r="F72" s="7"/>
      <c r="G72" s="7"/>
      <c r="H72" s="7"/>
    </row>
    <row r="73" spans="1:8" x14ac:dyDescent="0.2">
      <c r="A73" s="6">
        <v>68</v>
      </c>
      <c r="B73" s="20">
        <v>17.362408346731094</v>
      </c>
      <c r="C73" s="28">
        <v>46610</v>
      </c>
      <c r="D73" s="29">
        <f t="shared" si="1"/>
        <v>43425</v>
      </c>
      <c r="E73" s="7"/>
      <c r="F73" s="7"/>
      <c r="G73" s="7"/>
      <c r="H73" s="7"/>
    </row>
    <row r="74" spans="1:8" x14ac:dyDescent="0.2">
      <c r="A74" s="6">
        <v>69</v>
      </c>
      <c r="B74" s="20">
        <v>17.456931474750011</v>
      </c>
      <c r="C74" s="28">
        <v>46610</v>
      </c>
      <c r="D74" s="29">
        <f t="shared" si="1"/>
        <v>43190</v>
      </c>
      <c r="E74" s="7"/>
      <c r="F74" s="7"/>
      <c r="G74" s="7"/>
      <c r="H74" s="7"/>
    </row>
    <row r="75" spans="1:8" x14ac:dyDescent="0.2">
      <c r="A75" s="6">
        <v>70</v>
      </c>
      <c r="B75" s="20">
        <v>17.550094510488741</v>
      </c>
      <c r="C75" s="28">
        <v>46610</v>
      </c>
      <c r="D75" s="29">
        <f t="shared" si="1"/>
        <v>42961</v>
      </c>
      <c r="E75" s="7"/>
      <c r="F75" s="7"/>
      <c r="G75" s="7"/>
      <c r="H75" s="7"/>
    </row>
    <row r="76" spans="1:8" x14ac:dyDescent="0.2">
      <c r="A76" s="6">
        <v>71</v>
      </c>
      <c r="B76" s="20">
        <v>17.641936040094492</v>
      </c>
      <c r="C76" s="28">
        <v>46610</v>
      </c>
      <c r="D76" s="29">
        <f t="shared" si="1"/>
        <v>42737</v>
      </c>
      <c r="E76" s="7"/>
      <c r="F76" s="7"/>
      <c r="G76" s="7"/>
      <c r="H76" s="7"/>
    </row>
    <row r="77" spans="1:8" x14ac:dyDescent="0.2">
      <c r="A77" s="6">
        <v>72</v>
      </c>
      <c r="B77" s="20">
        <v>17.732493030607451</v>
      </c>
      <c r="C77" s="28">
        <v>46610</v>
      </c>
      <c r="D77" s="29">
        <f t="shared" si="1"/>
        <v>42519</v>
      </c>
      <c r="E77" s="7"/>
      <c r="F77" s="7"/>
      <c r="G77" s="7"/>
      <c r="H77" s="7"/>
    </row>
    <row r="78" spans="1:8" x14ac:dyDescent="0.2">
      <c r="A78" s="6">
        <v>73</v>
      </c>
      <c r="B78" s="20">
        <v>17.821800919298067</v>
      </c>
      <c r="C78" s="28">
        <v>46610</v>
      </c>
      <c r="D78" s="29">
        <f t="shared" si="1"/>
        <v>42306</v>
      </c>
      <c r="E78" s="7"/>
      <c r="F78" s="7"/>
      <c r="G78" s="7"/>
      <c r="H78" s="7"/>
    </row>
    <row r="79" spans="1:8" x14ac:dyDescent="0.2">
      <c r="A79" s="6">
        <v>74</v>
      </c>
      <c r="B79" s="20">
        <v>17.909893696926467</v>
      </c>
      <c r="C79" s="28">
        <v>46610</v>
      </c>
      <c r="D79" s="29">
        <f t="shared" si="1"/>
        <v>42098</v>
      </c>
      <c r="E79" s="7"/>
      <c r="F79" s="7"/>
      <c r="G79" s="7"/>
      <c r="H79" s="7"/>
    </row>
    <row r="80" spans="1:8" x14ac:dyDescent="0.2">
      <c r="A80" s="6">
        <v>75</v>
      </c>
      <c r="B80" s="20">
        <v>17.996803985413411</v>
      </c>
      <c r="C80" s="28">
        <v>46610</v>
      </c>
      <c r="D80" s="29">
        <f t="shared" si="1"/>
        <v>41894</v>
      </c>
      <c r="E80" s="7"/>
      <c r="F80" s="7"/>
      <c r="G80" s="7"/>
      <c r="H80" s="7"/>
    </row>
    <row r="81" spans="1:8" x14ac:dyDescent="0.2">
      <c r="A81" s="6">
        <v>76</v>
      </c>
      <c r="B81" s="20">
        <v>18.082563110367055</v>
      </c>
      <c r="C81" s="28">
        <v>46610</v>
      </c>
      <c r="D81" s="29">
        <f t="shared" si="1"/>
        <v>41696</v>
      </c>
      <c r="E81" s="7"/>
      <c r="F81" s="7"/>
      <c r="G81" s="7"/>
      <c r="H81" s="7"/>
    </row>
    <row r="82" spans="1:8" x14ac:dyDescent="0.2">
      <c r="A82" s="6">
        <v>77</v>
      </c>
      <c r="B82" s="20">
        <v>18.167201168868928</v>
      </c>
      <c r="C82" s="28">
        <v>46610</v>
      </c>
      <c r="D82" s="29">
        <f t="shared" si="1"/>
        <v>41501</v>
      </c>
      <c r="E82" s="7"/>
      <c r="F82" s="7"/>
      <c r="G82" s="7"/>
      <c r="H82" s="7"/>
    </row>
    <row r="83" spans="1:8" x14ac:dyDescent="0.2">
      <c r="A83" s="6">
        <v>78</v>
      </c>
      <c r="B83" s="20">
        <v>18.250747092886289</v>
      </c>
      <c r="C83" s="28">
        <v>46610</v>
      </c>
      <c r="D83" s="29">
        <f t="shared" si="1"/>
        <v>41311</v>
      </c>
      <c r="E83" s="7"/>
      <c r="F83" s="7"/>
      <c r="G83" s="7"/>
      <c r="H83" s="7"/>
    </row>
    <row r="84" spans="1:8" x14ac:dyDescent="0.2">
      <c r="A84" s="6">
        <v>79</v>
      </c>
      <c r="B84" s="20">
        <v>18.333228708645155</v>
      </c>
      <c r="C84" s="28">
        <v>46610</v>
      </c>
      <c r="D84" s="29">
        <f t="shared" si="1"/>
        <v>41126</v>
      </c>
      <c r="E84" s="7"/>
      <c r="F84" s="7"/>
      <c r="G84" s="7"/>
      <c r="H84" s="7"/>
    </row>
    <row r="85" spans="1:8" x14ac:dyDescent="0.2">
      <c r="A85" s="6">
        <v>80</v>
      </c>
      <c r="B85" s="20">
        <v>18.414672792268792</v>
      </c>
      <c r="C85" s="28">
        <v>46610</v>
      </c>
      <c r="D85" s="29">
        <f t="shared" si="1"/>
        <v>40944</v>
      </c>
      <c r="E85" s="7"/>
      <c r="F85" s="7"/>
      <c r="G85" s="7"/>
      <c r="H85" s="7"/>
    </row>
    <row r="86" spans="1:8" x14ac:dyDescent="0.2">
      <c r="A86" s="6">
        <v>81</v>
      </c>
      <c r="B86" s="20">
        <v>18.495105121960229</v>
      </c>
      <c r="C86" s="28">
        <v>46610</v>
      </c>
      <c r="D86" s="29">
        <f t="shared" si="1"/>
        <v>40766</v>
      </c>
      <c r="E86" s="7"/>
      <c r="F86" s="7"/>
      <c r="G86" s="7"/>
      <c r="H86" s="7"/>
    </row>
    <row r="87" spans="1:8" x14ac:dyDescent="0.2">
      <c r="A87" s="6">
        <v>82</v>
      </c>
      <c r="B87" s="20">
        <v>18.574550526983021</v>
      </c>
      <c r="C87" s="28">
        <v>46610</v>
      </c>
      <c r="D87" s="29">
        <f t="shared" si="1"/>
        <v>40591</v>
      </c>
      <c r="E87" s="7"/>
      <c r="F87" s="7"/>
      <c r="G87" s="7"/>
      <c r="H87" s="7"/>
    </row>
    <row r="88" spans="1:8" x14ac:dyDescent="0.2">
      <c r="A88" s="6">
        <v>83</v>
      </c>
      <c r="B88" s="20">
        <v>18.653032933673408</v>
      </c>
      <c r="C88" s="28">
        <v>46610</v>
      </c>
      <c r="D88" s="29">
        <f t="shared" si="1"/>
        <v>40420</v>
      </c>
      <c r="E88" s="7"/>
      <c r="F88" s="7"/>
      <c r="G88" s="7"/>
      <c r="H88" s="7"/>
    </row>
    <row r="89" spans="1:8" x14ac:dyDescent="0.2">
      <c r="A89" s="6">
        <v>84</v>
      </c>
      <c r="B89" s="20">
        <v>18.730575408696897</v>
      </c>
      <c r="C89" s="28">
        <v>46610</v>
      </c>
      <c r="D89" s="29">
        <f t="shared" si="1"/>
        <v>40253</v>
      </c>
      <c r="E89" s="7"/>
      <c r="F89" s="7"/>
      <c r="G89" s="7"/>
      <c r="H89" s="7"/>
    </row>
    <row r="90" spans="1:8" x14ac:dyDescent="0.2">
      <c r="A90" s="6">
        <v>85</v>
      </c>
      <c r="B90" s="20">
        <v>18.807200199745214</v>
      </c>
      <c r="C90" s="28">
        <v>46610</v>
      </c>
      <c r="D90" s="29">
        <f t="shared" si="1"/>
        <v>40089</v>
      </c>
      <c r="E90" s="7"/>
      <c r="F90" s="7"/>
      <c r="G90" s="7"/>
      <c r="H90" s="7"/>
    </row>
    <row r="91" spans="1:8" x14ac:dyDescent="0.2">
      <c r="A91" s="6">
        <v>86</v>
      </c>
      <c r="B91" s="20">
        <v>18.882928773853063</v>
      </c>
      <c r="C91" s="28">
        <v>46610</v>
      </c>
      <c r="D91" s="29">
        <f t="shared" si="1"/>
        <v>39928</v>
      </c>
      <c r="E91" s="7"/>
      <c r="F91" s="7"/>
      <c r="G91" s="7"/>
      <c r="H91" s="7"/>
    </row>
    <row r="92" spans="1:8" x14ac:dyDescent="0.2">
      <c r="A92" s="6">
        <v>87</v>
      </c>
      <c r="B92" s="20">
        <v>18.957781853499981</v>
      </c>
      <c r="C92" s="28">
        <v>46610</v>
      </c>
      <c r="D92" s="29">
        <f t="shared" si="1"/>
        <v>39771</v>
      </c>
      <c r="E92" s="7"/>
      <c r="F92" s="7"/>
      <c r="G92" s="7"/>
      <c r="H92" s="7"/>
    </row>
    <row r="93" spans="1:8" x14ac:dyDescent="0.2">
      <c r="A93" s="6">
        <v>88</v>
      </c>
      <c r="B93" s="20">
        <v>19.031779450648987</v>
      </c>
      <c r="C93" s="28">
        <v>46610</v>
      </c>
      <c r="D93" s="29">
        <f t="shared" si="1"/>
        <v>39616</v>
      </c>
      <c r="E93" s="7"/>
      <c r="F93" s="7"/>
      <c r="G93" s="7"/>
      <c r="H93" s="7"/>
    </row>
    <row r="94" spans="1:8" x14ac:dyDescent="0.2">
      <c r="A94" s="6">
        <v>89</v>
      </c>
      <c r="B94" s="20">
        <v>19.1049408988621</v>
      </c>
      <c r="C94" s="28">
        <v>46610</v>
      </c>
      <c r="D94" s="29">
        <f t="shared" si="1"/>
        <v>39464</v>
      </c>
      <c r="E94" s="7"/>
      <c r="F94" s="7"/>
      <c r="G94" s="7"/>
      <c r="H94" s="7"/>
    </row>
    <row r="95" spans="1:8" x14ac:dyDescent="0.2">
      <c r="A95" s="6">
        <v>90</v>
      </c>
      <c r="B95" s="20">
        <v>19.177284883621567</v>
      </c>
      <c r="C95" s="28">
        <v>46610</v>
      </c>
      <c r="D95" s="29">
        <f t="shared" si="1"/>
        <v>39315</v>
      </c>
      <c r="E95" s="7"/>
      <c r="F95" s="7"/>
      <c r="G95" s="7"/>
      <c r="H95" s="7"/>
    </row>
    <row r="96" spans="1:8" x14ac:dyDescent="0.2">
      <c r="A96" s="6">
        <v>91</v>
      </c>
      <c r="B96" s="20">
        <v>19.2335110552049</v>
      </c>
      <c r="C96" s="28">
        <v>46610</v>
      </c>
      <c r="D96" s="29">
        <f t="shared" si="1"/>
        <v>39201</v>
      </c>
      <c r="E96" s="7"/>
      <c r="F96" s="7"/>
      <c r="G96" s="7"/>
      <c r="H96" s="7"/>
    </row>
    <row r="97" spans="1:8" x14ac:dyDescent="0.2">
      <c r="A97" s="6">
        <v>92</v>
      </c>
      <c r="B97" s="20">
        <v>19.289122720569434</v>
      </c>
      <c r="C97" s="28">
        <v>46610</v>
      </c>
      <c r="D97" s="29">
        <f t="shared" si="1"/>
        <v>39087</v>
      </c>
      <c r="E97" s="7"/>
      <c r="F97" s="7"/>
      <c r="G97" s="7"/>
      <c r="H97" s="7"/>
    </row>
    <row r="98" spans="1:8" x14ac:dyDescent="0.2">
      <c r="A98" s="6">
        <v>93</v>
      </c>
      <c r="B98" s="20">
        <v>19.344133166965658</v>
      </c>
      <c r="C98" s="28">
        <v>46610</v>
      </c>
      <c r="D98" s="29">
        <f t="shared" si="1"/>
        <v>38976</v>
      </c>
      <c r="E98" s="7"/>
      <c r="F98" s="7"/>
      <c r="G98" s="7"/>
      <c r="H98" s="7"/>
    </row>
    <row r="99" spans="1:8" x14ac:dyDescent="0.2">
      <c r="A99" s="6">
        <v>94</v>
      </c>
      <c r="B99" s="20">
        <v>19.398555255064146</v>
      </c>
      <c r="C99" s="28">
        <v>46610</v>
      </c>
      <c r="D99" s="29">
        <f t="shared" si="1"/>
        <v>38867</v>
      </c>
      <c r="E99" s="7"/>
      <c r="F99" s="7"/>
      <c r="G99" s="7"/>
      <c r="H99" s="7"/>
    </row>
    <row r="100" spans="1:8" x14ac:dyDescent="0.2">
      <c r="A100" s="6">
        <v>95</v>
      </c>
      <c r="B100" s="20">
        <v>19.45240143724472</v>
      </c>
      <c r="C100" s="28">
        <v>46610</v>
      </c>
      <c r="D100" s="29">
        <f t="shared" si="1"/>
        <v>38759</v>
      </c>
      <c r="E100" s="7"/>
      <c r="F100" s="7"/>
      <c r="G100" s="7"/>
      <c r="H100" s="7"/>
    </row>
    <row r="101" spans="1:8" x14ac:dyDescent="0.2">
      <c r="A101" s="6">
        <v>96</v>
      </c>
      <c r="B101" s="20">
        <v>19.50568377469844</v>
      </c>
      <c r="C101" s="28">
        <v>46610</v>
      </c>
      <c r="D101" s="29">
        <f t="shared" si="1"/>
        <v>38654</v>
      </c>
      <c r="E101" s="7"/>
      <c r="F101" s="7"/>
      <c r="G101" s="7"/>
      <c r="H101" s="7"/>
    </row>
    <row r="102" spans="1:8" x14ac:dyDescent="0.2">
      <c r="A102" s="6">
        <v>97</v>
      </c>
      <c r="B102" s="20">
        <v>19.55841395364342</v>
      </c>
      <c r="C102" s="28">
        <v>46610</v>
      </c>
      <c r="D102" s="29">
        <f t="shared" si="1"/>
        <v>38549</v>
      </c>
      <c r="E102" s="7"/>
      <c r="F102" s="7"/>
      <c r="G102" s="7"/>
      <c r="H102" s="7"/>
    </row>
    <row r="103" spans="1:8" x14ac:dyDescent="0.2">
      <c r="A103" s="6">
        <v>98</v>
      </c>
      <c r="B103" s="20">
        <v>19.610603300709027</v>
      </c>
      <c r="C103" s="28">
        <v>46610</v>
      </c>
      <c r="D103" s="29">
        <f t="shared" si="1"/>
        <v>38447</v>
      </c>
      <c r="E103" s="7"/>
      <c r="F103" s="7"/>
      <c r="G103" s="7"/>
      <c r="H103" s="7"/>
    </row>
    <row r="104" spans="1:8" x14ac:dyDescent="0.2">
      <c r="A104" s="6">
        <v>99</v>
      </c>
      <c r="B104" s="20">
        <v>19.662262797539096</v>
      </c>
      <c r="C104" s="28">
        <v>46610</v>
      </c>
      <c r="D104" s="29">
        <f t="shared" si="1"/>
        <v>38346</v>
      </c>
      <c r="E104" s="7"/>
      <c r="F104" s="7"/>
      <c r="G104" s="7"/>
      <c r="H104" s="7"/>
    </row>
    <row r="105" spans="1:8" x14ac:dyDescent="0.2">
      <c r="A105" s="6">
        <v>100</v>
      </c>
      <c r="B105" s="20">
        <v>19.713403094661331</v>
      </c>
      <c r="C105" s="28">
        <v>46610</v>
      </c>
      <c r="D105" s="29">
        <f t="shared" si="1"/>
        <v>38246</v>
      </c>
      <c r="E105" s="7"/>
      <c r="F105" s="7"/>
      <c r="G105" s="7"/>
      <c r="H105" s="7"/>
    </row>
    <row r="106" spans="1:8" x14ac:dyDescent="0.2">
      <c r="A106" s="6">
        <v>101</v>
      </c>
      <c r="B106" s="20">
        <v>19.764034524666553</v>
      </c>
      <c r="C106" s="28">
        <v>46610</v>
      </c>
      <c r="D106" s="29">
        <f t="shared" si="1"/>
        <v>38148</v>
      </c>
      <c r="E106" s="7"/>
      <c r="F106" s="7"/>
      <c r="G106" s="7"/>
      <c r="H106" s="7"/>
    </row>
    <row r="107" spans="1:8" x14ac:dyDescent="0.2">
      <c r="A107" s="6">
        <v>102</v>
      </c>
      <c r="B107" s="20">
        <v>19.814167114738787</v>
      </c>
      <c r="C107" s="28">
        <v>46610</v>
      </c>
      <c r="D107" s="29">
        <f t="shared" si="1"/>
        <v>38052</v>
      </c>
      <c r="E107" s="7"/>
      <c r="F107" s="7"/>
      <c r="G107" s="7"/>
      <c r="H107" s="7"/>
    </row>
    <row r="108" spans="1:8" x14ac:dyDescent="0.2">
      <c r="A108" s="6">
        <v>103</v>
      </c>
      <c r="B108" s="20">
        <v>19.863810598574069</v>
      </c>
      <c r="C108" s="28">
        <v>46610</v>
      </c>
      <c r="D108" s="29">
        <f t="shared" si="1"/>
        <v>37957</v>
      </c>
      <c r="E108" s="7"/>
      <c r="F108" s="7"/>
      <c r="G108" s="7"/>
      <c r="H108" s="7"/>
    </row>
    <row r="109" spans="1:8" x14ac:dyDescent="0.2">
      <c r="A109" s="6">
        <v>104</v>
      </c>
      <c r="B109" s="20">
        <v>19.91297442772338</v>
      </c>
      <c r="C109" s="28">
        <v>46610</v>
      </c>
      <c r="D109" s="29">
        <f t="shared" si="1"/>
        <v>37863</v>
      </c>
      <c r="E109" s="7"/>
      <c r="F109" s="7"/>
      <c r="G109" s="7"/>
      <c r="H109" s="7"/>
    </row>
    <row r="110" spans="1:8" x14ac:dyDescent="0.2">
      <c r="A110" s="6">
        <v>105</v>
      </c>
      <c r="B110" s="20">
        <v>19.961667782392926</v>
      </c>
      <c r="C110" s="28">
        <v>46610</v>
      </c>
      <c r="D110" s="29">
        <f t="shared" si="1"/>
        <v>37771</v>
      </c>
      <c r="E110" s="7"/>
      <c r="F110" s="7"/>
      <c r="G110" s="7"/>
      <c r="H110" s="7"/>
    </row>
    <row r="111" spans="1:8" x14ac:dyDescent="0.2">
      <c r="A111" s="6">
        <v>106</v>
      </c>
      <c r="B111" s="20">
        <v>20.009899581732451</v>
      </c>
      <c r="C111" s="28">
        <v>46610</v>
      </c>
      <c r="D111" s="29">
        <f t="shared" si="1"/>
        <v>37680</v>
      </c>
      <c r="E111" s="7"/>
      <c r="F111" s="7"/>
      <c r="G111" s="7"/>
      <c r="H111" s="7"/>
    </row>
    <row r="112" spans="1:8" x14ac:dyDescent="0.2">
      <c r="A112" s="6">
        <v>107</v>
      </c>
      <c r="B112" s="20">
        <v>20.057678493640562</v>
      </c>
      <c r="C112" s="28">
        <v>46610</v>
      </c>
      <c r="D112" s="29">
        <f t="shared" si="1"/>
        <v>37590</v>
      </c>
      <c r="E112" s="7"/>
      <c r="F112" s="7"/>
      <c r="G112" s="7"/>
      <c r="H112" s="7"/>
    </row>
    <row r="113" spans="1:8" x14ac:dyDescent="0.2">
      <c r="A113" s="6">
        <v>108</v>
      </c>
      <c r="B113" s="20">
        <v>20.105012944113941</v>
      </c>
      <c r="C113" s="28">
        <v>46610</v>
      </c>
      <c r="D113" s="29">
        <f t="shared" si="1"/>
        <v>37501</v>
      </c>
      <c r="E113" s="7"/>
      <c r="F113" s="7"/>
      <c r="G113" s="7"/>
      <c r="H113" s="7"/>
    </row>
    <row r="114" spans="1:8" x14ac:dyDescent="0.2">
      <c r="A114" s="6">
        <v>109</v>
      </c>
      <c r="B114" s="20">
        <v>20.151911126165707</v>
      </c>
      <c r="C114" s="28">
        <v>46610</v>
      </c>
      <c r="D114" s="29">
        <f t="shared" si="1"/>
        <v>37414</v>
      </c>
      <c r="E114" s="7"/>
      <c r="F114" s="7"/>
      <c r="G114" s="7"/>
      <c r="H114" s="7"/>
    </row>
    <row r="115" spans="1:8" x14ac:dyDescent="0.2">
      <c r="A115" s="6">
        <v>110</v>
      </c>
      <c r="B115" s="20">
        <v>20.198381008336561</v>
      </c>
      <c r="C115" s="28">
        <v>46610</v>
      </c>
      <c r="D115" s="29">
        <f t="shared" si="1"/>
        <v>37328</v>
      </c>
      <c r="E115" s="7"/>
      <c r="F115" s="7"/>
      <c r="G115" s="7"/>
      <c r="H115" s="7"/>
    </row>
    <row r="116" spans="1:8" x14ac:dyDescent="0.2">
      <c r="A116" s="6">
        <v>111</v>
      </c>
      <c r="B116" s="20">
        <v>20.244430342820706</v>
      </c>
      <c r="C116" s="28">
        <v>46610</v>
      </c>
      <c r="D116" s="29">
        <f t="shared" si="1"/>
        <v>37243</v>
      </c>
      <c r="E116" s="7"/>
      <c r="F116" s="7"/>
      <c r="G116" s="7"/>
      <c r="H116" s="7"/>
    </row>
    <row r="117" spans="1:8" x14ac:dyDescent="0.2">
      <c r="A117" s="6">
        <v>112</v>
      </c>
      <c r="B117" s="20">
        <v>20.290066673227496</v>
      </c>
      <c r="C117" s="28">
        <v>46610</v>
      </c>
      <c r="D117" s="29">
        <f t="shared" si="1"/>
        <v>37159</v>
      </c>
      <c r="E117" s="7"/>
      <c r="F117" s="7"/>
      <c r="G117" s="7"/>
      <c r="H117" s="7"/>
    </row>
    <row r="118" spans="1:8" x14ac:dyDescent="0.2">
      <c r="A118" s="6">
        <v>113</v>
      </c>
      <c r="B118" s="20">
        <v>20.335297341997986</v>
      </c>
      <c r="C118" s="28">
        <v>46610</v>
      </c>
      <c r="D118" s="29">
        <f t="shared" si="1"/>
        <v>37077</v>
      </c>
      <c r="E118" s="7"/>
      <c r="F118" s="7"/>
      <c r="G118" s="7"/>
      <c r="H118" s="7"/>
    </row>
    <row r="119" spans="1:8" x14ac:dyDescent="0.2">
      <c r="A119" s="6">
        <v>114</v>
      </c>
      <c r="B119" s="20">
        <v>20.380129497494796</v>
      </c>
      <c r="C119" s="28">
        <v>46610</v>
      </c>
      <c r="D119" s="29">
        <f t="shared" si="1"/>
        <v>36995</v>
      </c>
      <c r="E119" s="7"/>
      <c r="F119" s="7"/>
      <c r="G119" s="7"/>
      <c r="H119" s="7"/>
    </row>
    <row r="120" spans="1:8" x14ac:dyDescent="0.2">
      <c r="A120" s="6">
        <v>115</v>
      </c>
      <c r="B120" s="20">
        <v>20.424570100782397</v>
      </c>
      <c r="C120" s="28">
        <v>46610</v>
      </c>
      <c r="D120" s="29">
        <f t="shared" si="1"/>
        <v>36915</v>
      </c>
      <c r="E120" s="7"/>
      <c r="F120" s="7"/>
      <c r="G120" s="7"/>
      <c r="H120" s="7"/>
    </row>
    <row r="121" spans="1:8" x14ac:dyDescent="0.2">
      <c r="A121" s="6">
        <v>116</v>
      </c>
      <c r="B121" s="20">
        <v>20.468625932113795</v>
      </c>
      <c r="C121" s="28">
        <v>46610</v>
      </c>
      <c r="D121" s="29">
        <f t="shared" si="1"/>
        <v>36835</v>
      </c>
      <c r="E121" s="7"/>
      <c r="F121" s="7"/>
      <c r="G121" s="7"/>
      <c r="H121" s="7"/>
    </row>
    <row r="122" spans="1:8" x14ac:dyDescent="0.2">
      <c r="A122" s="6">
        <v>117</v>
      </c>
      <c r="B122" s="20">
        <v>20.512303597138882</v>
      </c>
      <c r="C122" s="28">
        <v>46610</v>
      </c>
      <c r="D122" s="29">
        <f t="shared" si="1"/>
        <v>36757</v>
      </c>
      <c r="E122" s="7"/>
      <c r="F122" s="7"/>
      <c r="G122" s="7"/>
      <c r="H122" s="7"/>
    </row>
    <row r="123" spans="1:8" x14ac:dyDescent="0.2">
      <c r="A123" s="6">
        <v>118</v>
      </c>
      <c r="B123" s="20">
        <v>20.555609532848518</v>
      </c>
      <c r="C123" s="28">
        <v>46610</v>
      </c>
      <c r="D123" s="29">
        <f t="shared" si="1"/>
        <v>36679</v>
      </c>
      <c r="E123" s="7"/>
      <c r="F123" s="7"/>
      <c r="G123" s="7"/>
      <c r="H123" s="7"/>
    </row>
    <row r="124" spans="1:8" x14ac:dyDescent="0.2">
      <c r="A124" s="6">
        <v>119</v>
      </c>
      <c r="B124" s="20">
        <v>20.598550013267847</v>
      </c>
      <c r="C124" s="28">
        <v>46610</v>
      </c>
      <c r="D124" s="29">
        <f t="shared" si="1"/>
        <v>36603</v>
      </c>
      <c r="E124" s="7"/>
      <c r="F124" s="7"/>
      <c r="G124" s="7"/>
      <c r="H124" s="7"/>
    </row>
    <row r="125" spans="1:8" x14ac:dyDescent="0.2">
      <c r="A125" s="6">
        <v>120</v>
      </c>
      <c r="B125" s="20">
        <v>20.641131154911399</v>
      </c>
      <c r="C125" s="28">
        <v>46610</v>
      </c>
      <c r="D125" s="29">
        <f t="shared" si="1"/>
        <v>36527</v>
      </c>
      <c r="E125" s="7"/>
      <c r="F125" s="7"/>
      <c r="G125" s="7"/>
      <c r="H125" s="7"/>
    </row>
    <row r="126" spans="1:8" x14ac:dyDescent="0.2">
      <c r="A126" s="6">
        <v>121</v>
      </c>
      <c r="B126" s="20">
        <v>20.683358922011788</v>
      </c>
      <c r="C126" s="28">
        <v>46610</v>
      </c>
      <c r="D126" s="29">
        <f t="shared" si="1"/>
        <v>36453</v>
      </c>
      <c r="E126" s="7"/>
      <c r="F126" s="7"/>
      <c r="G126" s="7"/>
      <c r="H126" s="7"/>
    </row>
    <row r="127" spans="1:8" x14ac:dyDescent="0.2">
      <c r="A127" s="6">
        <v>122</v>
      </c>
      <c r="B127" s="20">
        <v>20.725239131533247</v>
      </c>
      <c r="C127" s="28">
        <v>46610</v>
      </c>
      <c r="D127" s="29">
        <f t="shared" si="1"/>
        <v>36379</v>
      </c>
      <c r="E127" s="7"/>
      <c r="F127" s="7"/>
      <c r="G127" s="7"/>
      <c r="H127" s="7"/>
    </row>
    <row r="128" spans="1:8" x14ac:dyDescent="0.2">
      <c r="A128" s="6">
        <v>123</v>
      </c>
      <c r="B128" s="20">
        <v>20.766777457980545</v>
      </c>
      <c r="C128" s="28">
        <v>46610</v>
      </c>
      <c r="D128" s="29">
        <f t="shared" si="1"/>
        <v>36306</v>
      </c>
      <c r="E128" s="7"/>
      <c r="F128" s="7"/>
      <c r="G128" s="7"/>
      <c r="H128" s="7"/>
    </row>
    <row r="129" spans="1:8" x14ac:dyDescent="0.2">
      <c r="A129" s="6">
        <v>124</v>
      </c>
      <c r="B129" s="20">
        <v>20.807979438013191</v>
      </c>
      <c r="C129" s="28">
        <v>46610</v>
      </c>
      <c r="D129" s="29">
        <f t="shared" si="1"/>
        <v>36234</v>
      </c>
      <c r="E129" s="7"/>
      <c r="F129" s="7"/>
      <c r="G129" s="7"/>
      <c r="H129" s="7"/>
    </row>
    <row r="130" spans="1:8" x14ac:dyDescent="0.2">
      <c r="A130" s="6">
        <v>125</v>
      </c>
      <c r="B130" s="20">
        <v>20.848850474874293</v>
      </c>
      <c r="C130" s="28">
        <v>46610</v>
      </c>
      <c r="D130" s="29">
        <f t="shared" si="1"/>
        <v>36163</v>
      </c>
      <c r="E130" s="7"/>
      <c r="F130" s="7"/>
      <c r="G130" s="7"/>
      <c r="H130" s="7"/>
    </row>
    <row r="131" spans="1:8" x14ac:dyDescent="0.2">
      <c r="A131" s="6">
        <v>126</v>
      </c>
      <c r="B131" s="20">
        <v>20.889395842642998</v>
      </c>
      <c r="C131" s="28">
        <v>46610</v>
      </c>
      <c r="D131" s="29">
        <f t="shared" si="1"/>
        <v>36093</v>
      </c>
      <c r="E131" s="7"/>
      <c r="F131" s="7"/>
      <c r="G131" s="7"/>
      <c r="H131" s="7"/>
    </row>
    <row r="132" spans="1:8" x14ac:dyDescent="0.2">
      <c r="A132" s="6">
        <v>127</v>
      </c>
      <c r="B132" s="20">
        <v>20.929620690318863</v>
      </c>
      <c r="C132" s="28">
        <v>46610</v>
      </c>
      <c r="D132" s="29">
        <f t="shared" si="1"/>
        <v>36024</v>
      </c>
      <c r="E132" s="7"/>
      <c r="F132" s="7"/>
      <c r="G132" s="7"/>
      <c r="H132" s="7"/>
    </row>
    <row r="133" spans="1:8" x14ac:dyDescent="0.2">
      <c r="A133" s="6">
        <v>128</v>
      </c>
      <c r="B133" s="20">
        <v>20.969530045745973</v>
      </c>
      <c r="C133" s="28">
        <v>46610</v>
      </c>
      <c r="D133" s="29">
        <f t="shared" si="1"/>
        <v>35955</v>
      </c>
      <c r="E133" s="7"/>
      <c r="F133" s="7"/>
      <c r="G133" s="7"/>
      <c r="H133" s="7"/>
    </row>
    <row r="134" spans="1:8" x14ac:dyDescent="0.2">
      <c r="A134" s="6">
        <v>129</v>
      </c>
      <c r="B134" s="20">
        <v>21.009128819384465</v>
      </c>
      <c r="C134" s="28">
        <v>46610</v>
      </c>
      <c r="D134" s="29">
        <f t="shared" si="1"/>
        <v>35887</v>
      </c>
      <c r="E134" s="7"/>
      <c r="F134" s="7"/>
      <c r="G134" s="7"/>
      <c r="H134" s="7"/>
    </row>
    <row r="135" spans="1:8" x14ac:dyDescent="0.2">
      <c r="A135" s="6">
        <v>130</v>
      </c>
      <c r="B135" s="20">
        <v>21.048421807936339</v>
      </c>
      <c r="C135" s="28">
        <v>46610</v>
      </c>
      <c r="D135" s="29">
        <f t="shared" ref="D135:D198" si="2">ROUND(12*1.348*(1/B135)*C135,0)</f>
        <v>35820</v>
      </c>
      <c r="E135" s="7"/>
      <c r="F135" s="7"/>
      <c r="G135" s="7"/>
      <c r="H135" s="7"/>
    </row>
    <row r="136" spans="1:8" x14ac:dyDescent="0.2">
      <c r="A136" s="6">
        <v>131</v>
      </c>
      <c r="B136" s="20">
        <v>21.08741369783241</v>
      </c>
      <c r="C136" s="28">
        <v>46610</v>
      </c>
      <c r="D136" s="29">
        <f t="shared" si="2"/>
        <v>35754</v>
      </c>
      <c r="E136" s="7"/>
      <c r="F136" s="7"/>
      <c r="G136" s="7"/>
      <c r="H136" s="7"/>
    </row>
    <row r="137" spans="1:8" x14ac:dyDescent="0.2">
      <c r="A137" s="6">
        <v>132</v>
      </c>
      <c r="B137" s="20">
        <v>21.126109068586629</v>
      </c>
      <c r="C137" s="28">
        <v>46610</v>
      </c>
      <c r="D137" s="29">
        <f t="shared" si="2"/>
        <v>35689</v>
      </c>
      <c r="E137" s="7"/>
      <c r="F137" s="7"/>
      <c r="G137" s="7"/>
      <c r="H137" s="7"/>
    </row>
    <row r="138" spans="1:8" x14ac:dyDescent="0.2">
      <c r="A138" s="6">
        <v>133</v>
      </c>
      <c r="B138" s="20">
        <v>21.164512396023849</v>
      </c>
      <c r="C138" s="28">
        <v>46610</v>
      </c>
      <c r="D138" s="29">
        <f t="shared" si="2"/>
        <v>35624</v>
      </c>
      <c r="E138" s="7"/>
      <c r="F138" s="7"/>
      <c r="G138" s="7"/>
      <c r="H138" s="7"/>
    </row>
    <row r="139" spans="1:8" x14ac:dyDescent="0.2">
      <c r="A139" s="6">
        <v>134</v>
      </c>
      <c r="B139" s="20">
        <v>21.202628055386693</v>
      </c>
      <c r="C139" s="28">
        <v>46610</v>
      </c>
      <c r="D139" s="29">
        <f t="shared" si="2"/>
        <v>35560</v>
      </c>
      <c r="E139" s="7"/>
      <c r="F139" s="7"/>
      <c r="G139" s="7"/>
      <c r="H139" s="7"/>
    </row>
    <row r="140" spans="1:8" x14ac:dyDescent="0.2">
      <c r="A140" s="6">
        <v>135</v>
      </c>
      <c r="B140" s="20">
        <v>21.2404603243269</v>
      </c>
      <c r="C140" s="28">
        <v>46610</v>
      </c>
      <c r="D140" s="29">
        <f t="shared" si="2"/>
        <v>35497</v>
      </c>
      <c r="E140" s="7"/>
      <c r="F140" s="7"/>
      <c r="G140" s="7"/>
      <c r="H140" s="7"/>
    </row>
    <row r="141" spans="1:8" x14ac:dyDescent="0.2">
      <c r="A141" s="6">
        <v>136</v>
      </c>
      <c r="B141" s="20">
        <v>21.278013385786327</v>
      </c>
      <c r="C141" s="28">
        <v>46610</v>
      </c>
      <c r="D141" s="29">
        <f t="shared" si="2"/>
        <v>35434</v>
      </c>
      <c r="E141" s="7"/>
      <c r="F141" s="7"/>
      <c r="G141" s="7"/>
      <c r="H141" s="7"/>
    </row>
    <row r="142" spans="1:8" x14ac:dyDescent="0.2">
      <c r="A142" s="6">
        <v>137</v>
      </c>
      <c r="B142" s="20">
        <v>21.315291330772357</v>
      </c>
      <c r="C142" s="28">
        <v>46610</v>
      </c>
      <c r="D142" s="29">
        <f t="shared" si="2"/>
        <v>35372</v>
      </c>
      <c r="E142" s="7"/>
      <c r="F142" s="7"/>
      <c r="G142" s="7"/>
      <c r="H142" s="7"/>
    </row>
    <row r="143" spans="1:8" x14ac:dyDescent="0.2">
      <c r="A143" s="6">
        <v>138</v>
      </c>
      <c r="B143" s="20">
        <v>21.352298161032468</v>
      </c>
      <c r="C143" s="28">
        <v>46610</v>
      </c>
      <c r="D143" s="29">
        <f t="shared" si="2"/>
        <v>35311</v>
      </c>
      <c r="E143" s="7"/>
      <c r="F143" s="7"/>
      <c r="G143" s="7"/>
      <c r="H143" s="7"/>
    </row>
    <row r="144" spans="1:8" x14ac:dyDescent="0.2">
      <c r="A144" s="6">
        <v>139</v>
      </c>
      <c r="B144" s="20">
        <v>21.389037791632141</v>
      </c>
      <c r="C144" s="28">
        <v>46610</v>
      </c>
      <c r="D144" s="29">
        <f t="shared" si="2"/>
        <v>35250</v>
      </c>
      <c r="E144" s="7"/>
      <c r="F144" s="7"/>
      <c r="G144" s="7"/>
      <c r="H144" s="7"/>
    </row>
    <row r="145" spans="1:8" x14ac:dyDescent="0.2">
      <c r="A145" s="6">
        <v>140</v>
      </c>
      <c r="B145" s="20">
        <v>21.425514053440459</v>
      </c>
      <c r="C145" s="28">
        <v>46610</v>
      </c>
      <c r="D145" s="29">
        <f t="shared" si="2"/>
        <v>35190</v>
      </c>
      <c r="E145" s="7"/>
      <c r="F145" s="7"/>
      <c r="G145" s="7"/>
      <c r="H145" s="7"/>
    </row>
    <row r="146" spans="1:8" x14ac:dyDescent="0.2">
      <c r="A146" s="6">
        <v>141</v>
      </c>
      <c r="B146" s="20">
        <v>21.46173069552718</v>
      </c>
      <c r="C146" s="28">
        <v>46610</v>
      </c>
      <c r="D146" s="29">
        <f t="shared" si="2"/>
        <v>35131</v>
      </c>
      <c r="E146" s="7"/>
      <c r="F146" s="7"/>
      <c r="G146" s="7"/>
      <c r="H146" s="7"/>
    </row>
    <row r="147" spans="1:8" x14ac:dyDescent="0.2">
      <c r="A147" s="6">
        <v>142</v>
      </c>
      <c r="B147" s="20">
        <v>21.497691387475154</v>
      </c>
      <c r="C147" s="28">
        <v>46610</v>
      </c>
      <c r="D147" s="29">
        <f t="shared" si="2"/>
        <v>35072</v>
      </c>
      <c r="E147" s="7"/>
      <c r="F147" s="7"/>
      <c r="G147" s="7"/>
      <c r="H147" s="7"/>
    </row>
    <row r="148" spans="1:8" x14ac:dyDescent="0.2">
      <c r="A148" s="6">
        <v>143</v>
      </c>
      <c r="B148" s="20">
        <v>21.53339972161157</v>
      </c>
      <c r="C148" s="28">
        <v>46610</v>
      </c>
      <c r="D148" s="29">
        <f t="shared" si="2"/>
        <v>35014</v>
      </c>
      <c r="E148" s="7"/>
      <c r="F148" s="7"/>
      <c r="G148" s="7"/>
      <c r="H148" s="7"/>
    </row>
    <row r="149" spans="1:8" x14ac:dyDescent="0.2">
      <c r="A149" s="6">
        <v>144</v>
      </c>
      <c r="B149" s="20">
        <v>21.568859215161478</v>
      </c>
      <c r="C149" s="28">
        <v>46610</v>
      </c>
      <c r="D149" s="29">
        <f t="shared" si="2"/>
        <v>34956</v>
      </c>
      <c r="E149" s="7"/>
      <c r="F149" s="7"/>
      <c r="G149" s="7"/>
      <c r="H149" s="7"/>
    </row>
    <row r="150" spans="1:8" x14ac:dyDescent="0.2">
      <c r="A150" s="6">
        <v>145</v>
      </c>
      <c r="B150" s="20">
        <v>21.604073312326754</v>
      </c>
      <c r="C150" s="28">
        <v>46610</v>
      </c>
      <c r="D150" s="29">
        <f t="shared" si="2"/>
        <v>34899</v>
      </c>
      <c r="E150" s="7"/>
      <c r="F150" s="7"/>
      <c r="G150" s="7"/>
      <c r="H150" s="7"/>
    </row>
    <row r="151" spans="1:8" x14ac:dyDescent="0.2">
      <c r="A151" s="6">
        <v>146</v>
      </c>
      <c r="B151" s="20">
        <v>21.639045386293709</v>
      </c>
      <c r="C151" s="28">
        <v>46610</v>
      </c>
      <c r="D151" s="29">
        <f t="shared" si="2"/>
        <v>34843</v>
      </c>
      <c r="E151" s="7"/>
      <c r="F151" s="7"/>
      <c r="G151" s="7"/>
      <c r="H151" s="7"/>
    </row>
    <row r="152" spans="1:8" x14ac:dyDescent="0.2">
      <c r="A152" s="6">
        <v>147</v>
      </c>
      <c r="B152" s="20">
        <v>21.673778741172057</v>
      </c>
      <c r="C152" s="28">
        <v>46610</v>
      </c>
      <c r="D152" s="29">
        <f t="shared" si="2"/>
        <v>34787</v>
      </c>
      <c r="E152" s="7"/>
      <c r="F152" s="7"/>
      <c r="G152" s="7"/>
      <c r="H152" s="7"/>
    </row>
    <row r="153" spans="1:8" x14ac:dyDescent="0.2">
      <c r="A153" s="6">
        <v>148</v>
      </c>
      <c r="B153" s="20">
        <v>21.708276613868239</v>
      </c>
      <c r="C153" s="28">
        <v>46610</v>
      </c>
      <c r="D153" s="29">
        <f t="shared" si="2"/>
        <v>34732</v>
      </c>
      <c r="E153" s="7"/>
      <c r="F153" s="7"/>
      <c r="G153" s="7"/>
      <c r="H153" s="7"/>
    </row>
    <row r="154" spans="1:8" x14ac:dyDescent="0.2">
      <c r="A154" s="6">
        <v>149</v>
      </c>
      <c r="B154" s="20">
        <v>21.742542175895665</v>
      </c>
      <c r="C154" s="28">
        <v>46610</v>
      </c>
      <c r="D154" s="29">
        <f t="shared" si="2"/>
        <v>34677</v>
      </c>
      <c r="E154" s="7"/>
      <c r="F154" s="7"/>
      <c r="G154" s="7"/>
      <c r="H154" s="7"/>
    </row>
    <row r="155" spans="1:8" x14ac:dyDescent="0.2">
      <c r="A155" s="6">
        <v>150</v>
      </c>
      <c r="B155" s="20">
        <v>21.776578535124361</v>
      </c>
      <c r="C155" s="28">
        <v>46610</v>
      </c>
      <c r="D155" s="29">
        <f t="shared" si="2"/>
        <v>34623</v>
      </c>
      <c r="E155" s="7"/>
      <c r="F155" s="7"/>
      <c r="G155" s="7"/>
      <c r="H155" s="7"/>
    </row>
    <row r="156" spans="1:8" x14ac:dyDescent="0.2">
      <c r="A156" s="6">
        <v>151</v>
      </c>
      <c r="B156" s="20">
        <v>21.810388737472543</v>
      </c>
      <c r="C156" s="28">
        <v>46610</v>
      </c>
      <c r="D156" s="29">
        <f t="shared" si="2"/>
        <v>34569</v>
      </c>
      <c r="E156" s="7"/>
      <c r="F156" s="7"/>
      <c r="G156" s="7"/>
      <c r="H156" s="7"/>
    </row>
    <row r="157" spans="1:8" x14ac:dyDescent="0.2">
      <c r="A157" s="6">
        <v>152</v>
      </c>
      <c r="B157" s="20">
        <v>21.843975768542329</v>
      </c>
      <c r="C157" s="28">
        <v>46610</v>
      </c>
      <c r="D157" s="29">
        <f t="shared" si="2"/>
        <v>34516</v>
      </c>
      <c r="E157" s="7"/>
      <c r="F157" s="7"/>
      <c r="G157" s="7"/>
      <c r="H157" s="7"/>
    </row>
    <row r="158" spans="1:8" x14ac:dyDescent="0.2">
      <c r="A158" s="6">
        <v>153</v>
      </c>
      <c r="B158" s="20">
        <v>21.877342555201825</v>
      </c>
      <c r="C158" s="28">
        <v>46610</v>
      </c>
      <c r="D158" s="29">
        <f t="shared" si="2"/>
        <v>34463</v>
      </c>
      <c r="E158" s="7"/>
      <c r="F158" s="7"/>
      <c r="G158" s="7"/>
      <c r="H158" s="7"/>
    </row>
    <row r="159" spans="1:8" x14ac:dyDescent="0.2">
      <c r="A159" s="6">
        <v>154</v>
      </c>
      <c r="B159" s="20">
        <v>21.910491967115689</v>
      </c>
      <c r="C159" s="28">
        <v>46610</v>
      </c>
      <c r="D159" s="29">
        <f t="shared" si="2"/>
        <v>34411</v>
      </c>
      <c r="E159" s="7"/>
      <c r="F159" s="7"/>
      <c r="G159" s="7"/>
      <c r="H159" s="7"/>
    </row>
    <row r="160" spans="1:8" x14ac:dyDescent="0.2">
      <c r="A160" s="6">
        <v>155</v>
      </c>
      <c r="B160" s="20">
        <v>21.943426818226154</v>
      </c>
      <c r="C160" s="28">
        <v>46610</v>
      </c>
      <c r="D160" s="29">
        <f t="shared" si="2"/>
        <v>34359</v>
      </c>
      <c r="E160" s="7"/>
      <c r="F160" s="7"/>
      <c r="G160" s="7"/>
      <c r="H160" s="7"/>
    </row>
    <row r="161" spans="1:8" x14ac:dyDescent="0.2">
      <c r="A161" s="6">
        <v>156</v>
      </c>
      <c r="B161" s="20">
        <v>21.976149868186415</v>
      </c>
      <c r="C161" s="28">
        <v>46610</v>
      </c>
      <c r="D161" s="29">
        <f t="shared" si="2"/>
        <v>34308</v>
      </c>
      <c r="E161" s="7"/>
      <c r="F161" s="7"/>
      <c r="G161" s="7"/>
      <c r="H161" s="7"/>
    </row>
    <row r="162" spans="1:8" x14ac:dyDescent="0.2">
      <c r="A162" s="6">
        <v>157</v>
      </c>
      <c r="B162" s="20">
        <v>22.008663823748243</v>
      </c>
      <c r="C162" s="28">
        <v>46610</v>
      </c>
      <c r="D162" s="29">
        <f t="shared" si="2"/>
        <v>34258</v>
      </c>
      <c r="E162" s="7"/>
      <c r="F162" s="7"/>
      <c r="G162" s="7"/>
      <c r="H162" s="7"/>
    </row>
    <row r="163" spans="1:8" x14ac:dyDescent="0.2">
      <c r="A163" s="6">
        <v>158</v>
      </c>
      <c r="B163" s="20">
        <v>22.040971340105543</v>
      </c>
      <c r="C163" s="28">
        <v>46610</v>
      </c>
      <c r="D163" s="29">
        <f t="shared" si="2"/>
        <v>34207</v>
      </c>
      <c r="E163" s="7"/>
      <c r="F163" s="7"/>
      <c r="G163" s="7"/>
      <c r="H163" s="7"/>
    </row>
    <row r="164" spans="1:8" x14ac:dyDescent="0.2">
      <c r="A164" s="6">
        <v>159</v>
      </c>
      <c r="B164" s="20">
        <v>22.073075022195486</v>
      </c>
      <c r="C164" s="28">
        <v>46610</v>
      </c>
      <c r="D164" s="29">
        <f t="shared" si="2"/>
        <v>34158</v>
      </c>
      <c r="E164" s="7"/>
      <c r="F164" s="7"/>
      <c r="G164" s="7"/>
      <c r="H164" s="7"/>
    </row>
    <row r="165" spans="1:8" x14ac:dyDescent="0.2">
      <c r="A165" s="6">
        <v>160</v>
      </c>
      <c r="B165" s="20">
        <v>22.104977425958932</v>
      </c>
      <c r="C165" s="28">
        <v>46610</v>
      </c>
      <c r="D165" s="29">
        <f t="shared" si="2"/>
        <v>34108</v>
      </c>
      <c r="E165" s="7"/>
      <c r="F165" s="7"/>
      <c r="G165" s="7"/>
      <c r="H165" s="7"/>
    </row>
    <row r="166" spans="1:8" x14ac:dyDescent="0.2">
      <c r="A166" s="6">
        <v>161</v>
      </c>
      <c r="B166" s="20">
        <v>22.136681059561525</v>
      </c>
      <c r="C166" s="28">
        <v>46610</v>
      </c>
      <c r="D166" s="29">
        <f t="shared" si="2"/>
        <v>34059</v>
      </c>
      <c r="E166" s="7"/>
      <c r="F166" s="7"/>
      <c r="G166" s="7"/>
      <c r="H166" s="7"/>
    </row>
    <row r="167" spans="1:8" x14ac:dyDescent="0.2">
      <c r="A167" s="6">
        <v>162</v>
      </c>
      <c r="B167" s="20">
        <v>22.168188384576972</v>
      </c>
      <c r="C167" s="28">
        <v>46610</v>
      </c>
      <c r="D167" s="29">
        <f t="shared" si="2"/>
        <v>34011</v>
      </c>
      <c r="E167" s="7"/>
      <c r="F167" s="7"/>
      <c r="G167" s="7"/>
      <c r="H167" s="7"/>
    </row>
    <row r="168" spans="1:8" x14ac:dyDescent="0.2">
      <c r="A168" s="6">
        <v>163</v>
      </c>
      <c r="B168" s="20">
        <v>22.199501817133992</v>
      </c>
      <c r="C168" s="28">
        <v>46610</v>
      </c>
      <c r="D168" s="29">
        <f t="shared" si="2"/>
        <v>33963</v>
      </c>
      <c r="E168" s="7"/>
      <c r="F168" s="7"/>
      <c r="G168" s="7"/>
      <c r="H168" s="7"/>
    </row>
    <row r="169" spans="1:8" x14ac:dyDescent="0.2">
      <c r="A169" s="6">
        <v>164</v>
      </c>
      <c r="B169" s="20">
        <v>22.230623729028085</v>
      </c>
      <c r="C169" s="28">
        <v>46610</v>
      </c>
      <c r="D169" s="29">
        <f t="shared" si="2"/>
        <v>33916</v>
      </c>
      <c r="E169" s="7"/>
      <c r="F169" s="7"/>
      <c r="G169" s="7"/>
      <c r="H169" s="7"/>
    </row>
    <row r="170" spans="1:8" x14ac:dyDescent="0.2">
      <c r="A170" s="6">
        <v>165</v>
      </c>
      <c r="B170" s="20">
        <v>22.261556448799592</v>
      </c>
      <c r="C170" s="28">
        <v>46610</v>
      </c>
      <c r="D170" s="29">
        <f t="shared" si="2"/>
        <v>33868</v>
      </c>
      <c r="E170" s="7"/>
      <c r="F170" s="7"/>
      <c r="G170" s="7"/>
      <c r="H170" s="7"/>
    </row>
    <row r="171" spans="1:8" x14ac:dyDescent="0.2">
      <c r="A171" s="6">
        <v>166</v>
      </c>
      <c r="B171" s="20">
        <v>22.292302262779156</v>
      </c>
      <c r="C171" s="28">
        <v>46610</v>
      </c>
      <c r="D171" s="29">
        <f t="shared" si="2"/>
        <v>33822</v>
      </c>
      <c r="E171" s="7"/>
      <c r="F171" s="7"/>
      <c r="G171" s="7"/>
      <c r="H171" s="7"/>
    </row>
    <row r="172" spans="1:8" x14ac:dyDescent="0.2">
      <c r="A172" s="6">
        <v>167</v>
      </c>
      <c r="B172" s="20">
        <v>22.322863416101761</v>
      </c>
      <c r="C172" s="28">
        <v>46610</v>
      </c>
      <c r="D172" s="29">
        <f t="shared" si="2"/>
        <v>33775</v>
      </c>
      <c r="E172" s="7"/>
      <c r="F172" s="7"/>
      <c r="G172" s="7"/>
      <c r="H172" s="7"/>
    </row>
    <row r="173" spans="1:8" x14ac:dyDescent="0.2">
      <c r="A173" s="6">
        <v>168</v>
      </c>
      <c r="B173" s="20">
        <v>22.353242113690531</v>
      </c>
      <c r="C173" s="28">
        <v>46610</v>
      </c>
      <c r="D173" s="29">
        <f t="shared" si="2"/>
        <v>33729</v>
      </c>
      <c r="E173" s="7"/>
      <c r="F173" s="7"/>
      <c r="G173" s="7"/>
      <c r="H173" s="7"/>
    </row>
    <row r="174" spans="1:8" x14ac:dyDescent="0.2">
      <c r="A174" s="6">
        <v>169</v>
      </c>
      <c r="B174" s="20">
        <v>22.383440521211355</v>
      </c>
      <c r="C174" s="28">
        <v>46610</v>
      </c>
      <c r="D174" s="29">
        <f t="shared" si="2"/>
        <v>33684</v>
      </c>
      <c r="E174" s="7"/>
      <c r="F174" s="7"/>
      <c r="G174" s="7"/>
      <c r="H174" s="7"/>
    </row>
    <row r="175" spans="1:8" x14ac:dyDescent="0.2">
      <c r="A175" s="6">
        <v>170</v>
      </c>
      <c r="B175" s="20">
        <v>22.413460765999286</v>
      </c>
      <c r="C175" s="28">
        <v>46610</v>
      </c>
      <c r="D175" s="29">
        <f t="shared" si="2"/>
        <v>33639</v>
      </c>
      <c r="E175" s="7"/>
      <c r="F175" s="7"/>
      <c r="G175" s="7"/>
      <c r="H175" s="7"/>
    </row>
    <row r="176" spans="1:8" x14ac:dyDescent="0.2">
      <c r="A176" s="6">
        <v>171</v>
      </c>
      <c r="B176" s="20">
        <v>22.44330493795783</v>
      </c>
      <c r="C176" s="28">
        <v>46610</v>
      </c>
      <c r="D176" s="29">
        <f t="shared" si="2"/>
        <v>33594</v>
      </c>
      <c r="E176" s="7"/>
      <c r="F176" s="7"/>
      <c r="G176" s="7"/>
      <c r="H176" s="7"/>
    </row>
    <row r="177" spans="1:8" x14ac:dyDescent="0.2">
      <c r="A177" s="6">
        <v>172</v>
      </c>
      <c r="B177" s="20">
        <v>22.472975090431998</v>
      </c>
      <c r="C177" s="28">
        <v>46610</v>
      </c>
      <c r="D177" s="29">
        <f t="shared" si="2"/>
        <v>33550</v>
      </c>
      <c r="E177" s="7"/>
      <c r="F177" s="7"/>
      <c r="G177" s="7"/>
      <c r="H177" s="7"/>
    </row>
    <row r="178" spans="1:8" x14ac:dyDescent="0.2">
      <c r="A178" s="6">
        <v>173</v>
      </c>
      <c r="B178" s="20">
        <v>22.502473241056062</v>
      </c>
      <c r="C178" s="28">
        <v>46610</v>
      </c>
      <c r="D178" s="29">
        <f t="shared" si="2"/>
        <v>33506</v>
      </c>
      <c r="E178" s="7"/>
      <c r="F178" s="7"/>
      <c r="G178" s="7"/>
      <c r="H178" s="7"/>
    </row>
    <row r="179" spans="1:8" x14ac:dyDescent="0.2">
      <c r="A179" s="6">
        <v>174</v>
      </c>
      <c r="B179" s="20">
        <v>22.53180137257683</v>
      </c>
      <c r="C179" s="28">
        <v>46610</v>
      </c>
      <c r="D179" s="29">
        <f t="shared" si="2"/>
        <v>33462</v>
      </c>
      <c r="E179" s="7"/>
      <c r="F179" s="7"/>
      <c r="G179" s="7"/>
      <c r="H179" s="7"/>
    </row>
    <row r="180" spans="1:8" x14ac:dyDescent="0.2">
      <c r="A180" s="6">
        <v>175</v>
      </c>
      <c r="B180" s="20">
        <v>22.560961433653421</v>
      </c>
      <c r="C180" s="28">
        <v>46610</v>
      </c>
      <c r="D180" s="29">
        <f t="shared" si="2"/>
        <v>33419</v>
      </c>
      <c r="E180" s="7"/>
      <c r="F180" s="7"/>
      <c r="G180" s="7"/>
      <c r="H180" s="7"/>
    </row>
    <row r="181" spans="1:8" x14ac:dyDescent="0.2">
      <c r="A181" s="6">
        <v>176</v>
      </c>
      <c r="B181" s="20">
        <v>22.589955339634162</v>
      </c>
      <c r="C181" s="28">
        <v>46610</v>
      </c>
      <c r="D181" s="29">
        <f t="shared" si="2"/>
        <v>33376</v>
      </c>
      <c r="E181" s="7"/>
      <c r="F181" s="7"/>
      <c r="G181" s="7"/>
      <c r="H181" s="7"/>
    </row>
    <row r="182" spans="1:8" x14ac:dyDescent="0.2">
      <c r="A182" s="6">
        <v>177</v>
      </c>
      <c r="B182" s="20">
        <v>22.618784973311548</v>
      </c>
      <c r="C182" s="28">
        <v>46610</v>
      </c>
      <c r="D182" s="29">
        <f t="shared" si="2"/>
        <v>33334</v>
      </c>
      <c r="E182" s="7"/>
      <c r="F182" s="7"/>
      <c r="G182" s="7"/>
      <c r="H182" s="7"/>
    </row>
    <row r="183" spans="1:8" x14ac:dyDescent="0.2">
      <c r="A183" s="6">
        <v>178</v>
      </c>
      <c r="B183" s="20">
        <v>22.647452185655872</v>
      </c>
      <c r="C183" s="28">
        <v>46610</v>
      </c>
      <c r="D183" s="29">
        <f t="shared" si="2"/>
        <v>33291</v>
      </c>
      <c r="E183" s="7"/>
      <c r="F183" s="7"/>
      <c r="G183" s="7"/>
      <c r="H183" s="7"/>
    </row>
    <row r="184" spans="1:8" x14ac:dyDescent="0.2">
      <c r="A184" s="6">
        <v>179</v>
      </c>
      <c r="B184" s="20">
        <v>22.675958796528366</v>
      </c>
      <c r="C184" s="28">
        <v>46610</v>
      </c>
      <c r="D184" s="29">
        <f t="shared" si="2"/>
        <v>33249</v>
      </c>
      <c r="E184" s="7"/>
      <c r="F184" s="7"/>
      <c r="G184" s="7"/>
      <c r="H184" s="7"/>
    </row>
    <row r="185" spans="1:8" x14ac:dyDescent="0.2">
      <c r="A185" s="6">
        <v>180</v>
      </c>
      <c r="B185" s="20">
        <v>22.704306595374433</v>
      </c>
      <c r="C185" s="28">
        <v>46610</v>
      </c>
      <c r="D185" s="29">
        <f t="shared" si="2"/>
        <v>33208</v>
      </c>
      <c r="E185" s="7"/>
      <c r="F185" s="7"/>
      <c r="G185" s="7"/>
      <c r="H185" s="7"/>
    </row>
    <row r="186" spans="1:8" x14ac:dyDescent="0.2">
      <c r="A186" s="6">
        <v>181</v>
      </c>
      <c r="B186" s="20">
        <v>22.732497341897702</v>
      </c>
      <c r="C186" s="28">
        <v>46610</v>
      </c>
      <c r="D186" s="29">
        <f t="shared" si="2"/>
        <v>33167</v>
      </c>
      <c r="E186" s="7"/>
      <c r="F186" s="7"/>
      <c r="G186" s="7"/>
      <c r="H186" s="7"/>
    </row>
    <row r="187" spans="1:8" x14ac:dyDescent="0.2">
      <c r="A187" s="6">
        <v>182</v>
      </c>
      <c r="B187" s="20">
        <v>22.760532766715471</v>
      </c>
      <c r="C187" s="28">
        <v>46610</v>
      </c>
      <c r="D187" s="29">
        <f t="shared" si="2"/>
        <v>33126</v>
      </c>
      <c r="E187" s="7"/>
      <c r="F187" s="7"/>
      <c r="G187" s="7"/>
      <c r="H187" s="7"/>
    </row>
    <row r="188" spans="1:8" x14ac:dyDescent="0.2">
      <c r="A188" s="6">
        <v>183</v>
      </c>
      <c r="B188" s="20">
        <v>22.788414571996281</v>
      </c>
      <c r="C188" s="28">
        <v>46610</v>
      </c>
      <c r="D188" s="29">
        <f t="shared" si="2"/>
        <v>33085</v>
      </c>
      <c r="E188" s="7"/>
      <c r="F188" s="7"/>
      <c r="G188" s="7"/>
      <c r="H188" s="7"/>
    </row>
    <row r="189" spans="1:8" x14ac:dyDescent="0.2">
      <c r="A189" s="6">
        <v>184</v>
      </c>
      <c r="B189" s="20">
        <v>22.816144432080002</v>
      </c>
      <c r="C189" s="28">
        <v>46610</v>
      </c>
      <c r="D189" s="29">
        <f t="shared" si="2"/>
        <v>33045</v>
      </c>
      <c r="E189" s="7"/>
      <c r="F189" s="7"/>
      <c r="G189" s="7"/>
      <c r="H189" s="7"/>
    </row>
    <row r="190" spans="1:8" x14ac:dyDescent="0.2">
      <c r="A190" s="6">
        <v>185</v>
      </c>
      <c r="B190" s="20">
        <v>22.843723994081198</v>
      </c>
      <c r="C190" s="28">
        <v>46610</v>
      </c>
      <c r="D190" s="29">
        <f t="shared" si="2"/>
        <v>33005</v>
      </c>
      <c r="E190" s="7"/>
      <c r="F190" s="7"/>
      <c r="G190" s="7"/>
      <c r="H190" s="7"/>
    </row>
    <row r="191" spans="1:8" x14ac:dyDescent="0.2">
      <c r="A191" s="6">
        <v>186</v>
      </c>
      <c r="B191" s="20">
        <v>22.871154878476229</v>
      </c>
      <c r="C191" s="28">
        <v>46610</v>
      </c>
      <c r="D191" s="29">
        <f t="shared" si="2"/>
        <v>32966</v>
      </c>
      <c r="E191" s="7"/>
      <c r="F191" s="7"/>
      <c r="G191" s="7"/>
      <c r="H191" s="7"/>
    </row>
    <row r="192" spans="1:8" x14ac:dyDescent="0.2">
      <c r="A192" s="6">
        <v>187</v>
      </c>
      <c r="B192" s="20">
        <v>22.898438679674516</v>
      </c>
      <c r="C192" s="28">
        <v>46610</v>
      </c>
      <c r="D192" s="29">
        <f t="shared" si="2"/>
        <v>32926</v>
      </c>
      <c r="E192" s="7"/>
      <c r="F192" s="7"/>
      <c r="G192" s="7"/>
      <c r="H192" s="7"/>
    </row>
    <row r="193" spans="1:8" x14ac:dyDescent="0.2">
      <c r="A193" s="6">
        <v>188</v>
      </c>
      <c r="B193" s="20">
        <v>22.925576966574717</v>
      </c>
      <c r="C193" s="28">
        <v>46610</v>
      </c>
      <c r="D193" s="29">
        <f t="shared" si="2"/>
        <v>32887</v>
      </c>
      <c r="E193" s="7"/>
      <c r="F193" s="7"/>
      <c r="G193" s="7"/>
      <c r="H193" s="7"/>
    </row>
    <row r="194" spans="1:8" x14ac:dyDescent="0.2">
      <c r="A194" s="6">
        <v>189</v>
      </c>
      <c r="B194" s="20">
        <v>22.952571283106032</v>
      </c>
      <c r="C194" s="28">
        <v>46610</v>
      </c>
      <c r="D194" s="29">
        <f t="shared" si="2"/>
        <v>32849</v>
      </c>
      <c r="E194" s="7"/>
      <c r="F194" s="7"/>
      <c r="G194" s="7"/>
      <c r="H194" s="7"/>
    </row>
    <row r="195" spans="1:8" x14ac:dyDescent="0.2">
      <c r="A195" s="6">
        <v>190</v>
      </c>
      <c r="B195" s="20">
        <v>22.979423148755288</v>
      </c>
      <c r="C195" s="28">
        <v>46610</v>
      </c>
      <c r="D195" s="29">
        <f t="shared" si="2"/>
        <v>32810</v>
      </c>
      <c r="E195" s="7"/>
      <c r="F195" s="7"/>
      <c r="G195" s="7"/>
      <c r="H195" s="7"/>
    </row>
    <row r="196" spans="1:8" x14ac:dyDescent="0.2">
      <c r="A196" s="6">
        <v>191</v>
      </c>
      <c r="B196" s="20">
        <v>23.006134059080161</v>
      </c>
      <c r="C196" s="28">
        <v>46610</v>
      </c>
      <c r="D196" s="29">
        <f t="shared" si="2"/>
        <v>32772</v>
      </c>
      <c r="E196" s="7"/>
      <c r="F196" s="7"/>
      <c r="G196" s="7"/>
      <c r="H196" s="7"/>
    </row>
    <row r="197" spans="1:8" x14ac:dyDescent="0.2">
      <c r="A197" s="6">
        <v>192</v>
      </c>
      <c r="B197" s="20">
        <v>23.032705486209007</v>
      </c>
      <c r="C197" s="28">
        <v>46610</v>
      </c>
      <c r="D197" s="29">
        <f t="shared" si="2"/>
        <v>32734</v>
      </c>
      <c r="E197" s="7"/>
      <c r="F197" s="7"/>
      <c r="G197" s="7"/>
      <c r="H197" s="7"/>
    </row>
    <row r="198" spans="1:8" x14ac:dyDescent="0.2">
      <c r="A198" s="6">
        <v>193</v>
      </c>
      <c r="B198" s="20">
        <v>23.059138879327719</v>
      </c>
      <c r="C198" s="28">
        <v>46610</v>
      </c>
      <c r="D198" s="29">
        <f t="shared" si="2"/>
        <v>32697</v>
      </c>
      <c r="E198" s="7"/>
      <c r="F198" s="7"/>
      <c r="G198" s="7"/>
      <c r="H198" s="7"/>
    </row>
    <row r="199" spans="1:8" x14ac:dyDescent="0.2">
      <c r="A199" s="6">
        <v>194</v>
      </c>
      <c r="B199" s="20">
        <v>23.085435665153987</v>
      </c>
      <c r="C199" s="28">
        <v>46610</v>
      </c>
      <c r="D199" s="29">
        <f t="shared" ref="D199:D262" si="3">ROUND(12*1.348*(1/B199)*C199,0)</f>
        <v>32660</v>
      </c>
      <c r="E199" s="7"/>
      <c r="F199" s="7"/>
      <c r="G199" s="7"/>
      <c r="H199" s="7"/>
    </row>
    <row r="200" spans="1:8" x14ac:dyDescent="0.2">
      <c r="A200" s="6">
        <v>195</v>
      </c>
      <c r="B200" s="20">
        <v>23.111597248399374</v>
      </c>
      <c r="C200" s="28">
        <v>46610</v>
      </c>
      <c r="D200" s="29">
        <f t="shared" si="3"/>
        <v>32623</v>
      </c>
      <c r="E200" s="7"/>
      <c r="F200" s="7"/>
      <c r="G200" s="7"/>
      <c r="H200" s="7"/>
    </row>
    <row r="201" spans="1:8" x14ac:dyDescent="0.2">
      <c r="A201" s="6">
        <v>196</v>
      </c>
      <c r="B201" s="20">
        <v>23.137625012219587</v>
      </c>
      <c r="C201" s="28">
        <v>46610</v>
      </c>
      <c r="D201" s="29">
        <f t="shared" si="3"/>
        <v>32586</v>
      </c>
      <c r="E201" s="7"/>
      <c r="F201" s="7"/>
      <c r="G201" s="7"/>
      <c r="H201" s="7"/>
    </row>
    <row r="202" spans="1:8" x14ac:dyDescent="0.2">
      <c r="A202" s="6">
        <v>197</v>
      </c>
      <c r="B202" s="20">
        <v>23.163520318653262</v>
      </c>
      <c r="C202" s="28">
        <v>46610</v>
      </c>
      <c r="D202" s="29">
        <f t="shared" si="3"/>
        <v>32550</v>
      </c>
      <c r="E202" s="7"/>
      <c r="F202" s="7"/>
      <c r="G202" s="7"/>
      <c r="H202" s="7"/>
    </row>
    <row r="203" spans="1:8" x14ac:dyDescent="0.2">
      <c r="A203" s="6">
        <v>198</v>
      </c>
      <c r="B203" s="20">
        <v>23.189284509049664</v>
      </c>
      <c r="C203" s="28">
        <v>46610</v>
      </c>
      <c r="D203" s="29">
        <f t="shared" si="3"/>
        <v>32513</v>
      </c>
      <c r="E203" s="7"/>
      <c r="F203" s="7"/>
      <c r="G203" s="7"/>
      <c r="H203" s="7"/>
    </row>
    <row r="204" spans="1:8" x14ac:dyDescent="0.2">
      <c r="A204" s="6">
        <v>199</v>
      </c>
      <c r="B204" s="20">
        <v>23.2149189044856</v>
      </c>
      <c r="C204" s="28">
        <v>46610</v>
      </c>
      <c r="D204" s="29">
        <f t="shared" si="3"/>
        <v>32478</v>
      </c>
      <c r="E204" s="7"/>
      <c r="F204" s="7"/>
      <c r="G204" s="7"/>
      <c r="H204" s="7"/>
    </row>
    <row r="205" spans="1:8" x14ac:dyDescent="0.2">
      <c r="A205" s="6">
        <v>200</v>
      </c>
      <c r="B205" s="20">
        <v>23.240424806171895</v>
      </c>
      <c r="C205" s="28">
        <v>46610</v>
      </c>
      <c r="D205" s="29">
        <f t="shared" si="3"/>
        <v>32442</v>
      </c>
      <c r="E205" s="7"/>
      <c r="F205" s="7"/>
      <c r="G205" s="7"/>
      <c r="H205" s="7"/>
    </row>
    <row r="206" spans="1:8" x14ac:dyDescent="0.2">
      <c r="A206" s="6">
        <v>201</v>
      </c>
      <c r="B206" s="20">
        <v>23.265803495849731</v>
      </c>
      <c r="C206" s="28">
        <v>46610</v>
      </c>
      <c r="D206" s="29">
        <f t="shared" si="3"/>
        <v>32407</v>
      </c>
      <c r="E206" s="7"/>
      <c r="F206" s="7"/>
      <c r="G206" s="7"/>
      <c r="H206" s="7"/>
    </row>
    <row r="207" spans="1:8" x14ac:dyDescent="0.2">
      <c r="A207" s="6">
        <v>202</v>
      </c>
      <c r="B207" s="20">
        <v>23.29105623617712</v>
      </c>
      <c r="C207" s="28">
        <v>46610</v>
      </c>
      <c r="D207" s="29">
        <f t="shared" si="3"/>
        <v>32371</v>
      </c>
      <c r="E207" s="7"/>
      <c r="F207" s="7"/>
      <c r="G207" s="7"/>
      <c r="H207" s="7"/>
    </row>
    <row r="208" spans="1:8" x14ac:dyDescent="0.2">
      <c r="A208" s="6">
        <v>203</v>
      </c>
      <c r="B208" s="20">
        <v>23.316184271105886</v>
      </c>
      <c r="C208" s="28">
        <v>46610</v>
      </c>
      <c r="D208" s="29">
        <f t="shared" si="3"/>
        <v>32336</v>
      </c>
      <c r="E208" s="7"/>
      <c r="F208" s="7"/>
      <c r="G208" s="7"/>
      <c r="H208" s="7"/>
    </row>
    <row r="209" spans="1:8" x14ac:dyDescent="0.2">
      <c r="A209" s="6">
        <v>204</v>
      </c>
      <c r="B209" s="20">
        <v>23.341188826249354</v>
      </c>
      <c r="C209" s="28">
        <v>46610</v>
      </c>
      <c r="D209" s="29">
        <f t="shared" si="3"/>
        <v>32302</v>
      </c>
      <c r="E209" s="7"/>
      <c r="F209" s="7"/>
      <c r="G209" s="7"/>
      <c r="H209" s="7"/>
    </row>
    <row r="210" spans="1:8" x14ac:dyDescent="0.2">
      <c r="A210" s="6">
        <v>205</v>
      </c>
      <c r="B210" s="20">
        <v>23.366071109241044</v>
      </c>
      <c r="C210" s="28">
        <v>46610</v>
      </c>
      <c r="D210" s="29">
        <f t="shared" si="3"/>
        <v>32267</v>
      </c>
      <c r="E210" s="7"/>
      <c r="F210" s="7"/>
      <c r="G210" s="7"/>
      <c r="H210" s="7"/>
    </row>
    <row r="211" spans="1:8" x14ac:dyDescent="0.2">
      <c r="A211" s="6">
        <v>206</v>
      </c>
      <c r="B211" s="20">
        <v>23.390832310084637</v>
      </c>
      <c r="C211" s="28">
        <v>46610</v>
      </c>
      <c r="D211" s="29">
        <f t="shared" si="3"/>
        <v>32233</v>
      </c>
      <c r="E211" s="7"/>
      <c r="F211" s="7"/>
      <c r="G211" s="7"/>
      <c r="H211" s="7"/>
    </row>
    <row r="212" spans="1:8" x14ac:dyDescent="0.2">
      <c r="A212" s="6">
        <v>207</v>
      </c>
      <c r="B212" s="20">
        <v>23.415473601495499</v>
      </c>
      <c r="C212" s="28">
        <v>46610</v>
      </c>
      <c r="D212" s="29">
        <f t="shared" si="3"/>
        <v>32199</v>
      </c>
      <c r="E212" s="7"/>
      <c r="F212" s="7"/>
      <c r="G212" s="7"/>
      <c r="H212" s="7"/>
    </row>
    <row r="213" spans="1:8" x14ac:dyDescent="0.2">
      <c r="A213" s="6">
        <v>208</v>
      </c>
      <c r="B213" s="20">
        <v>23.439996139233948</v>
      </c>
      <c r="C213" s="28">
        <v>46610</v>
      </c>
      <c r="D213" s="29">
        <f t="shared" si="3"/>
        <v>32166</v>
      </c>
      <c r="E213" s="7"/>
      <c r="F213" s="7"/>
      <c r="G213" s="7"/>
      <c r="H213" s="7"/>
    </row>
    <row r="214" spans="1:8" x14ac:dyDescent="0.2">
      <c r="A214" s="6">
        <v>209</v>
      </c>
      <c r="B214" s="20">
        <v>23.464401062430518</v>
      </c>
      <c r="C214" s="28">
        <v>46610</v>
      </c>
      <c r="D214" s="29">
        <f t="shared" si="3"/>
        <v>32132</v>
      </c>
      <c r="E214" s="7"/>
      <c r="F214" s="7"/>
      <c r="G214" s="7"/>
      <c r="H214" s="7"/>
    </row>
    <row r="215" spans="1:8" x14ac:dyDescent="0.2">
      <c r="A215" s="6">
        <v>210</v>
      </c>
      <c r="B215" s="20">
        <v>23.488689493903493</v>
      </c>
      <c r="C215" s="28">
        <v>46610</v>
      </c>
      <c r="D215" s="29">
        <f t="shared" si="3"/>
        <v>32099</v>
      </c>
      <c r="E215" s="7"/>
      <c r="F215" s="7"/>
      <c r="G215" s="7"/>
      <c r="H215" s="7"/>
    </row>
    <row r="216" spans="1:8" x14ac:dyDescent="0.2">
      <c r="A216" s="6">
        <v>211</v>
      </c>
      <c r="B216" s="20">
        <v>23.512862540468873</v>
      </c>
      <c r="C216" s="28">
        <v>46610</v>
      </c>
      <c r="D216" s="29">
        <f t="shared" si="3"/>
        <v>32066</v>
      </c>
      <c r="E216" s="7"/>
      <c r="F216" s="7"/>
      <c r="G216" s="7"/>
      <c r="H216" s="7"/>
    </row>
    <row r="217" spans="1:8" x14ac:dyDescent="0.2">
      <c r="A217" s="6">
        <v>212</v>
      </c>
      <c r="B217" s="20">
        <v>23.536921293243019</v>
      </c>
      <c r="C217" s="28">
        <v>46610</v>
      </c>
      <c r="D217" s="29">
        <f t="shared" si="3"/>
        <v>32033</v>
      </c>
      <c r="E217" s="7"/>
      <c r="F217" s="7"/>
      <c r="G217" s="7"/>
      <c r="H217" s="7"/>
    </row>
    <row r="218" spans="1:8" x14ac:dyDescent="0.2">
      <c r="A218" s="6">
        <v>213</v>
      </c>
      <c r="B218" s="20">
        <v>23.560866827938192</v>
      </c>
      <c r="C218" s="28">
        <v>46610</v>
      </c>
      <c r="D218" s="29">
        <f t="shared" si="3"/>
        <v>32001</v>
      </c>
      <c r="E218" s="7"/>
      <c r="F218" s="7"/>
      <c r="G218" s="7"/>
      <c r="H218" s="7"/>
    </row>
    <row r="219" spans="1:8" x14ac:dyDescent="0.2">
      <c r="A219" s="6">
        <v>214</v>
      </c>
      <c r="B219" s="20">
        <v>23.584700205151126</v>
      </c>
      <c r="C219" s="28">
        <v>46610</v>
      </c>
      <c r="D219" s="29">
        <f t="shared" si="3"/>
        <v>31968</v>
      </c>
      <c r="E219" s="7"/>
      <c r="F219" s="7"/>
      <c r="G219" s="7"/>
      <c r="H219" s="7"/>
    </row>
    <row r="220" spans="1:8" x14ac:dyDescent="0.2">
      <c r="A220" s="6">
        <v>215</v>
      </c>
      <c r="B220" s="20">
        <v>23.60842247064496</v>
      </c>
      <c r="C220" s="28">
        <v>46610</v>
      </c>
      <c r="D220" s="29">
        <f t="shared" si="3"/>
        <v>31936</v>
      </c>
      <c r="E220" s="7"/>
      <c r="F220" s="7"/>
      <c r="G220" s="7"/>
      <c r="H220" s="7"/>
    </row>
    <row r="221" spans="1:8" x14ac:dyDescent="0.2">
      <c r="A221" s="6">
        <v>216</v>
      </c>
      <c r="B221" s="20">
        <v>23.632034655624512</v>
      </c>
      <c r="C221" s="28">
        <v>46610</v>
      </c>
      <c r="D221" s="29">
        <f t="shared" si="3"/>
        <v>31904</v>
      </c>
      <c r="E221" s="7"/>
      <c r="F221" s="7"/>
      <c r="G221" s="7"/>
      <c r="H221" s="7"/>
    </row>
    <row r="222" spans="1:8" x14ac:dyDescent="0.2">
      <c r="A222" s="6">
        <v>217</v>
      </c>
      <c r="B222" s="20">
        <v>23.655537777005282</v>
      </c>
      <c r="C222" s="28">
        <v>46610</v>
      </c>
      <c r="D222" s="29">
        <f t="shared" si="3"/>
        <v>31873</v>
      </c>
      <c r="E222" s="7"/>
      <c r="F222" s="7"/>
      <c r="G222" s="7"/>
      <c r="H222" s="7"/>
    </row>
    <row r="223" spans="1:8" x14ac:dyDescent="0.2">
      <c r="A223" s="6">
        <v>218</v>
      </c>
      <c r="B223" s="20">
        <v>23.678932837676278</v>
      </c>
      <c r="C223" s="28">
        <v>46610</v>
      </c>
      <c r="D223" s="29">
        <f t="shared" si="3"/>
        <v>31841</v>
      </c>
      <c r="E223" s="7"/>
      <c r="F223" s="7"/>
      <c r="G223" s="7"/>
      <c r="H223" s="7"/>
    </row>
    <row r="224" spans="1:8" x14ac:dyDescent="0.2">
      <c r="A224" s="6">
        <v>219</v>
      </c>
      <c r="B224" s="20">
        <v>23.702220826756744</v>
      </c>
      <c r="C224" s="28">
        <v>46610</v>
      </c>
      <c r="D224" s="29">
        <f t="shared" si="3"/>
        <v>31810</v>
      </c>
      <c r="E224" s="7"/>
      <c r="F224" s="7"/>
      <c r="G224" s="7"/>
      <c r="H224" s="7"/>
    </row>
    <row r="225" spans="1:8" x14ac:dyDescent="0.2">
      <c r="A225" s="6">
        <v>220</v>
      </c>
      <c r="B225" s="20">
        <v>23.725402719847125</v>
      </c>
      <c r="C225" s="28">
        <v>46610</v>
      </c>
      <c r="D225" s="29">
        <f t="shared" si="3"/>
        <v>31779</v>
      </c>
      <c r="E225" s="7"/>
      <c r="F225" s="7"/>
      <c r="G225" s="7"/>
      <c r="H225" s="7"/>
    </row>
    <row r="226" spans="1:8" x14ac:dyDescent="0.2">
      <c r="A226" s="6">
        <v>221</v>
      </c>
      <c r="B226" s="20">
        <v>23.748479479274298</v>
      </c>
      <c r="C226" s="28">
        <v>46610</v>
      </c>
      <c r="D226" s="29">
        <f t="shared" si="3"/>
        <v>31748</v>
      </c>
      <c r="E226" s="7"/>
      <c r="F226" s="7"/>
      <c r="G226" s="7"/>
      <c r="H226" s="7"/>
    </row>
    <row r="227" spans="1:8" x14ac:dyDescent="0.2">
      <c r="A227" s="6">
        <v>222</v>
      </c>
      <c r="B227" s="20">
        <v>23.771452054331277</v>
      </c>
      <c r="C227" s="28">
        <v>46610</v>
      </c>
      <c r="D227" s="29">
        <f t="shared" si="3"/>
        <v>31717</v>
      </c>
      <c r="E227" s="7"/>
      <c r="F227" s="7"/>
      <c r="G227" s="7"/>
      <c r="H227" s="7"/>
    </row>
    <row r="228" spans="1:8" x14ac:dyDescent="0.2">
      <c r="A228" s="6">
        <v>223</v>
      </c>
      <c r="B228" s="20">
        <v>23.79432138151153</v>
      </c>
      <c r="C228" s="28">
        <v>46610</v>
      </c>
      <c r="D228" s="29">
        <f t="shared" si="3"/>
        <v>31687</v>
      </c>
      <c r="E228" s="7"/>
      <c r="F228" s="7"/>
      <c r="G228" s="7"/>
      <c r="H228" s="7"/>
    </row>
    <row r="229" spans="1:8" x14ac:dyDescent="0.2">
      <c r="A229" s="6">
        <v>224</v>
      </c>
      <c r="B229" s="20">
        <v>23.817088384738067</v>
      </c>
      <c r="C229" s="28">
        <v>46610</v>
      </c>
      <c r="D229" s="29">
        <f t="shared" si="3"/>
        <v>31656</v>
      </c>
      <c r="E229" s="7"/>
      <c r="F229" s="7"/>
      <c r="G229" s="7"/>
      <c r="H229" s="7"/>
    </row>
    <row r="230" spans="1:8" x14ac:dyDescent="0.2">
      <c r="A230" s="6">
        <v>225</v>
      </c>
      <c r="B230" s="20">
        <v>23.839753975587396</v>
      </c>
      <c r="C230" s="28">
        <v>46610</v>
      </c>
      <c r="D230" s="29">
        <f t="shared" si="3"/>
        <v>31626</v>
      </c>
      <c r="E230" s="7"/>
      <c r="F230" s="7"/>
      <c r="G230" s="7"/>
      <c r="H230" s="7"/>
    </row>
    <row r="231" spans="1:8" x14ac:dyDescent="0.2">
      <c r="A231" s="6">
        <v>226</v>
      </c>
      <c r="B231" s="20">
        <v>23.86231905350855</v>
      </c>
      <c r="C231" s="28">
        <v>46610</v>
      </c>
      <c r="D231" s="29">
        <f t="shared" si="3"/>
        <v>31596</v>
      </c>
      <c r="E231" s="7"/>
      <c r="F231" s="7"/>
      <c r="G231" s="7"/>
      <c r="H231" s="7"/>
    </row>
    <row r="232" spans="1:8" x14ac:dyDescent="0.2">
      <c r="A232" s="6">
        <v>227</v>
      </c>
      <c r="B232" s="20">
        <v>23.884784506037249</v>
      </c>
      <c r="C232" s="28">
        <v>46610</v>
      </c>
      <c r="D232" s="29">
        <f t="shared" si="3"/>
        <v>31567</v>
      </c>
      <c r="E232" s="7"/>
      <c r="F232" s="7"/>
      <c r="G232" s="7"/>
      <c r="H232" s="7"/>
    </row>
    <row r="233" spans="1:8" x14ac:dyDescent="0.2">
      <c r="A233" s="6">
        <v>228</v>
      </c>
      <c r="B233" s="20">
        <v>23.907151209005363</v>
      </c>
      <c r="C233" s="28">
        <v>46610</v>
      </c>
      <c r="D233" s="29">
        <f t="shared" si="3"/>
        <v>31537</v>
      </c>
      <c r="E233" s="7"/>
      <c r="F233" s="7"/>
      <c r="G233" s="7"/>
      <c r="H233" s="7"/>
    </row>
    <row r="234" spans="1:8" x14ac:dyDescent="0.2">
      <c r="A234" s="6">
        <v>229</v>
      </c>
      <c r="B234" s="20">
        <v>23.929420026745809</v>
      </c>
      <c r="C234" s="28">
        <v>46610</v>
      </c>
      <c r="D234" s="29">
        <f t="shared" si="3"/>
        <v>31508</v>
      </c>
      <c r="E234" s="7"/>
      <c r="F234" s="7"/>
      <c r="G234" s="7"/>
      <c r="H234" s="7"/>
    </row>
    <row r="235" spans="1:8" x14ac:dyDescent="0.2">
      <c r="A235" s="6">
        <v>230</v>
      </c>
      <c r="B235" s="20">
        <v>23.951591812292961</v>
      </c>
      <c r="C235" s="28">
        <v>46610</v>
      </c>
      <c r="D235" s="29">
        <f t="shared" si="3"/>
        <v>31479</v>
      </c>
      <c r="E235" s="7"/>
      <c r="F235" s="7"/>
      <c r="G235" s="7"/>
      <c r="H235" s="7"/>
    </row>
    <row r="236" spans="1:8" x14ac:dyDescent="0.2">
      <c r="A236" s="6">
        <v>231</v>
      </c>
      <c r="B236" s="20">
        <v>23.97366740757872</v>
      </c>
      <c r="C236" s="28">
        <v>46610</v>
      </c>
      <c r="D236" s="29">
        <f t="shared" si="3"/>
        <v>31450</v>
      </c>
      <c r="E236" s="7"/>
      <c r="F236" s="7"/>
      <c r="G236" s="7"/>
      <c r="H236" s="7"/>
    </row>
    <row r="237" spans="1:8" x14ac:dyDescent="0.2">
      <c r="A237" s="6">
        <v>232</v>
      </c>
      <c r="B237" s="20">
        <v>23.995647643624363</v>
      </c>
      <c r="C237" s="28">
        <v>46610</v>
      </c>
      <c r="D237" s="29">
        <f t="shared" si="3"/>
        <v>31421</v>
      </c>
      <c r="E237" s="7"/>
      <c r="F237" s="7"/>
      <c r="G237" s="7"/>
      <c r="H237" s="7"/>
    </row>
    <row r="238" spans="1:8" x14ac:dyDescent="0.2">
      <c r="A238" s="6">
        <v>233</v>
      </c>
      <c r="B238" s="20">
        <v>24.017533340728232</v>
      </c>
      <c r="C238" s="28">
        <v>46610</v>
      </c>
      <c r="D238" s="29">
        <f t="shared" si="3"/>
        <v>31392</v>
      </c>
      <c r="E238" s="7"/>
      <c r="F238" s="7"/>
      <c r="G238" s="7"/>
      <c r="H238" s="7"/>
    </row>
    <row r="239" spans="1:8" x14ac:dyDescent="0.2">
      <c r="A239" s="6">
        <v>234</v>
      </c>
      <c r="B239" s="20">
        <v>24.039325308649452</v>
      </c>
      <c r="C239" s="28">
        <v>46610</v>
      </c>
      <c r="D239" s="29">
        <f t="shared" si="3"/>
        <v>31364</v>
      </c>
      <c r="E239" s="7"/>
      <c r="F239" s="7"/>
      <c r="G239" s="7"/>
      <c r="H239" s="7"/>
    </row>
    <row r="240" spans="1:8" x14ac:dyDescent="0.2">
      <c r="A240" s="6">
        <v>235</v>
      </c>
      <c r="B240" s="20">
        <v>24.061024346787676</v>
      </c>
      <c r="C240" s="28">
        <v>46610</v>
      </c>
      <c r="D240" s="29">
        <f t="shared" si="3"/>
        <v>31335</v>
      </c>
      <c r="E240" s="7"/>
      <c r="F240" s="7"/>
      <c r="G240" s="7"/>
      <c r="H240" s="7"/>
    </row>
    <row r="241" spans="1:8" x14ac:dyDescent="0.2">
      <c r="A241" s="6">
        <v>236</v>
      </c>
      <c r="B241" s="20">
        <v>24.082631244359082</v>
      </c>
      <c r="C241" s="28">
        <v>46610</v>
      </c>
      <c r="D241" s="29">
        <f t="shared" si="3"/>
        <v>31307</v>
      </c>
      <c r="E241" s="7"/>
      <c r="F241" s="7"/>
      <c r="G241" s="7"/>
      <c r="H241" s="7"/>
    </row>
    <row r="242" spans="1:8" x14ac:dyDescent="0.2">
      <c r="A242" s="6">
        <v>237</v>
      </c>
      <c r="B242" s="20">
        <v>24.104146780568577</v>
      </c>
      <c r="C242" s="28">
        <v>46610</v>
      </c>
      <c r="D242" s="29">
        <f t="shared" si="3"/>
        <v>31279</v>
      </c>
      <c r="E242" s="7"/>
      <c r="F242" s="7"/>
      <c r="G242" s="7"/>
      <c r="H242" s="7"/>
    </row>
    <row r="243" spans="1:8" x14ac:dyDescent="0.2">
      <c r="A243" s="6">
        <v>238</v>
      </c>
      <c r="B243" s="20">
        <v>24.125571724778418</v>
      </c>
      <c r="C243" s="28">
        <v>46610</v>
      </c>
      <c r="D243" s="29">
        <f t="shared" si="3"/>
        <v>31252</v>
      </c>
      <c r="E243" s="7"/>
      <c r="F243" s="7"/>
      <c r="G243" s="7"/>
      <c r="H243" s="7"/>
    </row>
    <row r="244" spans="1:8" x14ac:dyDescent="0.2">
      <c r="A244" s="6">
        <v>239</v>
      </c>
      <c r="B244" s="20">
        <v>24.146906836673296</v>
      </c>
      <c r="C244" s="28">
        <v>46610</v>
      </c>
      <c r="D244" s="29">
        <f t="shared" si="3"/>
        <v>31224</v>
      </c>
      <c r="E244" s="7"/>
      <c r="F244" s="7"/>
      <c r="G244" s="7"/>
      <c r="H244" s="7"/>
    </row>
    <row r="245" spans="1:8" x14ac:dyDescent="0.2">
      <c r="A245" s="6">
        <v>240</v>
      </c>
      <c r="B245" s="20">
        <v>24.16815286642197</v>
      </c>
      <c r="C245" s="28">
        <v>46610</v>
      </c>
      <c r="D245" s="29">
        <f t="shared" si="3"/>
        <v>31197</v>
      </c>
      <c r="E245" s="7"/>
      <c r="F245" s="7"/>
      <c r="G245" s="7"/>
      <c r="H245" s="7"/>
    </row>
    <row r="246" spans="1:8" x14ac:dyDescent="0.2">
      <c r="A246" s="6">
        <v>241</v>
      </c>
      <c r="B246" s="20">
        <v>24.17046992629782</v>
      </c>
      <c r="C246" s="28">
        <v>46610</v>
      </c>
      <c r="D246" s="29">
        <f t="shared" si="3"/>
        <v>31194</v>
      </c>
      <c r="E246" s="7"/>
      <c r="F246" s="7"/>
      <c r="G246" s="7"/>
      <c r="H246" s="7"/>
    </row>
    <row r="247" spans="1:8" x14ac:dyDescent="0.2">
      <c r="A247" s="6">
        <v>242</v>
      </c>
      <c r="B247" s="20">
        <v>24.172777392155869</v>
      </c>
      <c r="C247" s="28">
        <v>46610</v>
      </c>
      <c r="D247" s="29">
        <f t="shared" si="3"/>
        <v>31191</v>
      </c>
      <c r="E247" s="7"/>
      <c r="F247" s="7"/>
      <c r="G247" s="7"/>
      <c r="H247" s="7"/>
    </row>
    <row r="248" spans="1:8" x14ac:dyDescent="0.2">
      <c r="A248" s="6">
        <v>243</v>
      </c>
      <c r="B248" s="20">
        <v>24.175075342663774</v>
      </c>
      <c r="C248" s="28">
        <v>46610</v>
      </c>
      <c r="D248" s="29">
        <f t="shared" si="3"/>
        <v>31188</v>
      </c>
      <c r="E248" s="7"/>
      <c r="F248" s="7"/>
      <c r="G248" s="7"/>
      <c r="H248" s="7"/>
    </row>
    <row r="249" spans="1:8" x14ac:dyDescent="0.2">
      <c r="A249" s="6">
        <v>244</v>
      </c>
      <c r="B249" s="20">
        <v>24.177363855976687</v>
      </c>
      <c r="C249" s="28">
        <v>46610</v>
      </c>
      <c r="D249" s="29">
        <f t="shared" si="3"/>
        <v>31185</v>
      </c>
      <c r="E249" s="7"/>
      <c r="F249" s="7"/>
      <c r="G249" s="7"/>
      <c r="H249" s="7"/>
    </row>
    <row r="250" spans="1:8" x14ac:dyDescent="0.2">
      <c r="A250" s="6">
        <v>245</v>
      </c>
      <c r="B250" s="20">
        <v>24.1796430092908</v>
      </c>
      <c r="C250" s="28">
        <v>46610</v>
      </c>
      <c r="D250" s="29">
        <f t="shared" si="3"/>
        <v>31182</v>
      </c>
      <c r="E250" s="7"/>
      <c r="F250" s="7"/>
      <c r="G250" s="7"/>
      <c r="H250" s="7"/>
    </row>
    <row r="251" spans="1:8" x14ac:dyDescent="0.2">
      <c r="A251" s="6">
        <v>246</v>
      </c>
      <c r="B251" s="20">
        <v>24.181912878858963</v>
      </c>
      <c r="C251" s="28">
        <v>46610</v>
      </c>
      <c r="D251" s="29">
        <f t="shared" si="3"/>
        <v>31179</v>
      </c>
      <c r="E251" s="7"/>
      <c r="F251" s="7"/>
      <c r="G251" s="7"/>
      <c r="H251" s="7"/>
    </row>
    <row r="252" spans="1:8" x14ac:dyDescent="0.2">
      <c r="A252" s="6">
        <v>247</v>
      </c>
      <c r="B252" s="20">
        <v>24.184173540006007</v>
      </c>
      <c r="C252" s="28">
        <v>46610</v>
      </c>
      <c r="D252" s="29">
        <f t="shared" si="3"/>
        <v>31176</v>
      </c>
      <c r="E252" s="7"/>
      <c r="F252" s="7"/>
      <c r="G252" s="7"/>
      <c r="H252" s="7"/>
    </row>
    <row r="253" spans="1:8" x14ac:dyDescent="0.2">
      <c r="A253" s="6">
        <v>248</v>
      </c>
      <c r="B253" s="20">
        <v>24.186425067143716</v>
      </c>
      <c r="C253" s="28">
        <v>46610</v>
      </c>
      <c r="D253" s="29">
        <f t="shared" si="3"/>
        <v>31173</v>
      </c>
      <c r="E253" s="7"/>
      <c r="F253" s="7"/>
      <c r="G253" s="7"/>
      <c r="H253" s="7"/>
    </row>
    <row r="254" spans="1:8" x14ac:dyDescent="0.2">
      <c r="A254" s="6">
        <v>249</v>
      </c>
      <c r="B254" s="20">
        <v>24.188667533785544</v>
      </c>
      <c r="C254" s="28">
        <v>46610</v>
      </c>
      <c r="D254" s="29">
        <f t="shared" si="3"/>
        <v>31170</v>
      </c>
      <c r="E254" s="7"/>
      <c r="F254" s="7"/>
      <c r="G254" s="7"/>
      <c r="H254" s="7"/>
    </row>
    <row r="255" spans="1:8" x14ac:dyDescent="0.2">
      <c r="A255" s="6">
        <v>250</v>
      </c>
      <c r="B255" s="20">
        <v>24.190901012561003</v>
      </c>
      <c r="C255" s="28">
        <v>46610</v>
      </c>
      <c r="D255" s="29">
        <f t="shared" si="3"/>
        <v>31167</v>
      </c>
      <c r="E255" s="7"/>
      <c r="F255" s="7"/>
      <c r="G255" s="7"/>
      <c r="H255" s="7"/>
    </row>
    <row r="256" spans="1:8" x14ac:dyDescent="0.2">
      <c r="A256" s="6">
        <v>251</v>
      </c>
      <c r="B256" s="20">
        <v>24.1931255752298</v>
      </c>
      <c r="C256" s="28">
        <v>46610</v>
      </c>
      <c r="D256" s="29">
        <f t="shared" si="3"/>
        <v>31164</v>
      </c>
      <c r="E256" s="7"/>
      <c r="F256" s="7"/>
      <c r="G256" s="7"/>
      <c r="H256" s="7"/>
    </row>
    <row r="257" spans="1:8" x14ac:dyDescent="0.2">
      <c r="A257" s="6">
        <v>252</v>
      </c>
      <c r="B257" s="20">
        <v>24.195341292695648</v>
      </c>
      <c r="C257" s="28">
        <v>46610</v>
      </c>
      <c r="D257" s="29">
        <f t="shared" si="3"/>
        <v>31162</v>
      </c>
      <c r="E257" s="7"/>
      <c r="F257" s="7"/>
      <c r="G257" s="7"/>
      <c r="H257" s="7"/>
    </row>
    <row r="258" spans="1:8" x14ac:dyDescent="0.2">
      <c r="A258" s="6">
        <v>253</v>
      </c>
      <c r="B258" s="20">
        <v>24.197548235019831</v>
      </c>
      <c r="C258" s="28">
        <v>46610</v>
      </c>
      <c r="D258" s="29">
        <f t="shared" si="3"/>
        <v>31159</v>
      </c>
      <c r="E258" s="7"/>
      <c r="F258" s="7"/>
      <c r="G258" s="7"/>
      <c r="H258" s="7"/>
    </row>
    <row r="259" spans="1:8" x14ac:dyDescent="0.2">
      <c r="A259" s="6">
        <v>254</v>
      </c>
      <c r="B259" s="20">
        <v>24.199746471434512</v>
      </c>
      <c r="C259" s="28">
        <v>46610</v>
      </c>
      <c r="D259" s="29">
        <f t="shared" si="3"/>
        <v>31156</v>
      </c>
      <c r="E259" s="7"/>
      <c r="F259" s="7"/>
      <c r="G259" s="7"/>
      <c r="H259" s="7"/>
    </row>
    <row r="260" spans="1:8" x14ac:dyDescent="0.2">
      <c r="A260" s="6">
        <v>255</v>
      </c>
      <c r="B260" s="20">
        <v>24.201936070355742</v>
      </c>
      <c r="C260" s="28">
        <v>46610</v>
      </c>
      <c r="D260" s="29">
        <f t="shared" si="3"/>
        <v>31153</v>
      </c>
      <c r="E260" s="7"/>
      <c r="F260" s="7"/>
      <c r="G260" s="7"/>
      <c r="H260" s="7"/>
    </row>
    <row r="261" spans="1:8" x14ac:dyDescent="0.2">
      <c r="A261" s="6">
        <v>256</v>
      </c>
      <c r="B261" s="20">
        <v>24.204117099396264</v>
      </c>
      <c r="C261" s="28">
        <v>46610</v>
      </c>
      <c r="D261" s="29">
        <f t="shared" si="3"/>
        <v>31150</v>
      </c>
      <c r="E261" s="7"/>
      <c r="F261" s="7"/>
      <c r="G261" s="7"/>
      <c r="H261" s="7"/>
    </row>
    <row r="262" spans="1:8" x14ac:dyDescent="0.2">
      <c r="A262" s="6">
        <v>257</v>
      </c>
      <c r="B262" s="20">
        <v>24.206289625378005</v>
      </c>
      <c r="C262" s="28">
        <v>46610</v>
      </c>
      <c r="D262" s="29">
        <f t="shared" si="3"/>
        <v>31147</v>
      </c>
      <c r="E262" s="7"/>
      <c r="F262" s="7"/>
      <c r="G262" s="7"/>
      <c r="H262" s="7"/>
    </row>
    <row r="263" spans="1:8" x14ac:dyDescent="0.2">
      <c r="A263" s="6">
        <v>258</v>
      </c>
      <c r="B263" s="20">
        <v>24.20845371434439</v>
      </c>
      <c r="C263" s="28">
        <v>46610</v>
      </c>
      <c r="D263" s="29">
        <f t="shared" ref="D263:D326" si="4">ROUND(12*1.348*(1/B263)*C263,0)</f>
        <v>31145</v>
      </c>
      <c r="E263" s="7"/>
      <c r="F263" s="7"/>
      <c r="G263" s="7"/>
      <c r="H263" s="7"/>
    </row>
    <row r="264" spans="1:8" x14ac:dyDescent="0.2">
      <c r="A264" s="6">
        <v>259</v>
      </c>
      <c r="B264" s="20">
        <v>24.210609431572387</v>
      </c>
      <c r="C264" s="28">
        <v>46610</v>
      </c>
      <c r="D264" s="29">
        <f t="shared" si="4"/>
        <v>31142</v>
      </c>
      <c r="E264" s="7"/>
      <c r="F264" s="7"/>
      <c r="G264" s="7"/>
      <c r="H264" s="7"/>
    </row>
    <row r="265" spans="1:8" x14ac:dyDescent="0.2">
      <c r="A265" s="6">
        <v>260</v>
      </c>
      <c r="B265" s="20">
        <v>24.212756841584302</v>
      </c>
      <c r="C265" s="28">
        <v>46610</v>
      </c>
      <c r="D265" s="29">
        <f t="shared" si="4"/>
        <v>31139</v>
      </c>
      <c r="E265" s="7"/>
      <c r="F265" s="7"/>
      <c r="G265" s="7"/>
      <c r="H265" s="7"/>
    </row>
    <row r="266" spans="1:8" x14ac:dyDescent="0.2">
      <c r="A266" s="6">
        <v>261</v>
      </c>
      <c r="B266" s="20">
        <v>24.214896008159375</v>
      </c>
      <c r="C266" s="28">
        <v>46610</v>
      </c>
      <c r="D266" s="29">
        <f t="shared" si="4"/>
        <v>31136</v>
      </c>
      <c r="E266" s="7"/>
      <c r="F266" s="7"/>
      <c r="G266" s="7"/>
      <c r="H266" s="7"/>
    </row>
    <row r="267" spans="1:8" x14ac:dyDescent="0.2">
      <c r="A267" s="6">
        <v>262</v>
      </c>
      <c r="B267" s="20">
        <v>24.217026994345161</v>
      </c>
      <c r="C267" s="28">
        <v>46610</v>
      </c>
      <c r="D267" s="29">
        <f t="shared" si="4"/>
        <v>31134</v>
      </c>
      <c r="E267" s="7"/>
      <c r="F267" s="7"/>
      <c r="G267" s="7"/>
      <c r="H267" s="7"/>
    </row>
    <row r="268" spans="1:8" x14ac:dyDescent="0.2">
      <c r="A268" s="6">
        <v>263</v>
      </c>
      <c r="B268" s="20">
        <v>24.219149862468662</v>
      </c>
      <c r="C268" s="28">
        <v>46610</v>
      </c>
      <c r="D268" s="29">
        <f t="shared" si="4"/>
        <v>31131</v>
      </c>
      <c r="E268" s="7"/>
      <c r="F268" s="7"/>
      <c r="G268" s="7"/>
      <c r="H268" s="7"/>
    </row>
    <row r="269" spans="1:8" x14ac:dyDescent="0.2">
      <c r="A269" s="6">
        <v>264</v>
      </c>
      <c r="B269" s="20">
        <v>24.221264674147271</v>
      </c>
      <c r="C269" s="28">
        <v>46610</v>
      </c>
      <c r="D269" s="29">
        <f t="shared" si="4"/>
        <v>31128</v>
      </c>
      <c r="E269" s="7"/>
      <c r="F269" s="7"/>
      <c r="G269" s="7"/>
      <c r="H269" s="7"/>
    </row>
    <row r="270" spans="1:8" x14ac:dyDescent="0.2">
      <c r="A270" s="6">
        <v>265</v>
      </c>
      <c r="B270" s="20">
        <v>24.223371490299506</v>
      </c>
      <c r="C270" s="28">
        <v>46610</v>
      </c>
      <c r="D270" s="29">
        <f t="shared" si="4"/>
        <v>31125</v>
      </c>
      <c r="E270" s="7"/>
      <c r="F270" s="7"/>
      <c r="G270" s="7"/>
      <c r="H270" s="7"/>
    </row>
    <row r="271" spans="1:8" x14ac:dyDescent="0.2">
      <c r="A271" s="6">
        <v>266</v>
      </c>
      <c r="B271" s="20">
        <v>24.225470371155534</v>
      </c>
      <c r="C271" s="28">
        <v>46610</v>
      </c>
      <c r="D271" s="29">
        <f t="shared" si="4"/>
        <v>31123</v>
      </c>
      <c r="E271" s="7"/>
      <c r="F271" s="7"/>
      <c r="G271" s="7"/>
      <c r="H271" s="7"/>
    </row>
    <row r="272" spans="1:8" x14ac:dyDescent="0.2">
      <c r="A272" s="6">
        <v>267</v>
      </c>
      <c r="B272" s="20">
        <v>24.227561376267506</v>
      </c>
      <c r="C272" s="28">
        <v>46610</v>
      </c>
      <c r="D272" s="29">
        <f t="shared" si="4"/>
        <v>31120</v>
      </c>
      <c r="E272" s="7"/>
      <c r="F272" s="7"/>
      <c r="G272" s="7"/>
      <c r="H272" s="7"/>
    </row>
    <row r="273" spans="1:8" x14ac:dyDescent="0.2">
      <c r="A273" s="6">
        <v>268</v>
      </c>
      <c r="B273" s="20">
        <v>24.229644564519695</v>
      </c>
      <c r="C273" s="28">
        <v>46610</v>
      </c>
      <c r="D273" s="29">
        <f t="shared" si="4"/>
        <v>31117</v>
      </c>
      <c r="E273" s="7"/>
      <c r="F273" s="7"/>
      <c r="G273" s="7"/>
      <c r="H273" s="7"/>
    </row>
    <row r="274" spans="1:8" x14ac:dyDescent="0.2">
      <c r="A274" s="6">
        <v>269</v>
      </c>
      <c r="B274" s="20">
        <v>24.231719994138452</v>
      </c>
      <c r="C274" s="28">
        <v>46610</v>
      </c>
      <c r="D274" s="29">
        <f t="shared" si="4"/>
        <v>31115</v>
      </c>
      <c r="E274" s="7"/>
      <c r="F274" s="7"/>
      <c r="G274" s="7"/>
      <c r="H274" s="7"/>
    </row>
    <row r="275" spans="1:8" x14ac:dyDescent="0.2">
      <c r="A275" s="6">
        <v>270</v>
      </c>
      <c r="B275" s="20">
        <v>24.233787722701958</v>
      </c>
      <c r="C275" s="28">
        <v>46610</v>
      </c>
      <c r="D275" s="29">
        <f t="shared" si="4"/>
        <v>31112</v>
      </c>
      <c r="E275" s="7"/>
      <c r="F275" s="7"/>
      <c r="G275" s="7"/>
      <c r="H275" s="7"/>
    </row>
    <row r="276" spans="1:8" x14ac:dyDescent="0.2">
      <c r="A276" s="6">
        <v>271</v>
      </c>
      <c r="B276" s="20">
        <v>24.235847807149813</v>
      </c>
      <c r="C276" s="28">
        <v>46610</v>
      </c>
      <c r="D276" s="29">
        <f t="shared" si="4"/>
        <v>31109</v>
      </c>
      <c r="E276" s="7"/>
      <c r="F276" s="7"/>
      <c r="G276" s="7"/>
      <c r="H276" s="7"/>
    </row>
    <row r="277" spans="1:8" x14ac:dyDescent="0.2">
      <c r="A277" s="6">
        <v>272</v>
      </c>
      <c r="B277" s="20">
        <v>24.237900303792461</v>
      </c>
      <c r="C277" s="28">
        <v>46610</v>
      </c>
      <c r="D277" s="29">
        <f t="shared" si="4"/>
        <v>31107</v>
      </c>
      <c r="E277" s="7"/>
      <c r="F277" s="7"/>
      <c r="G277" s="7"/>
      <c r="H277" s="7"/>
    </row>
    <row r="278" spans="1:8" x14ac:dyDescent="0.2">
      <c r="A278" s="6">
        <v>273</v>
      </c>
      <c r="B278" s="20">
        <v>24.239945268320405</v>
      </c>
      <c r="C278" s="28">
        <v>46610</v>
      </c>
      <c r="D278" s="29">
        <f t="shared" si="4"/>
        <v>31104</v>
      </c>
      <c r="E278" s="7"/>
      <c r="F278" s="7"/>
      <c r="G278" s="7"/>
      <c r="H278" s="7"/>
    </row>
    <row r="279" spans="1:8" x14ac:dyDescent="0.2">
      <c r="A279" s="6">
        <v>274</v>
      </c>
      <c r="B279" s="20">
        <v>24.241982755813272</v>
      </c>
      <c r="C279" s="28">
        <v>46610</v>
      </c>
      <c r="D279" s="29">
        <f t="shared" si="4"/>
        <v>31102</v>
      </c>
      <c r="E279" s="7"/>
      <c r="F279" s="7"/>
      <c r="G279" s="7"/>
      <c r="H279" s="7"/>
    </row>
    <row r="280" spans="1:8" x14ac:dyDescent="0.2">
      <c r="A280" s="6">
        <v>275</v>
      </c>
      <c r="B280" s="20">
        <v>24.244012820748733</v>
      </c>
      <c r="C280" s="28">
        <v>46610</v>
      </c>
      <c r="D280" s="29">
        <f t="shared" si="4"/>
        <v>31099</v>
      </c>
      <c r="E280" s="7"/>
      <c r="F280" s="7"/>
      <c r="G280" s="7"/>
      <c r="H280" s="7"/>
    </row>
    <row r="281" spans="1:8" x14ac:dyDescent="0.2">
      <c r="A281" s="6">
        <v>276</v>
      </c>
      <c r="B281" s="20">
        <v>24.246035517011229</v>
      </c>
      <c r="C281" s="28">
        <v>46610</v>
      </c>
      <c r="D281" s="29">
        <f t="shared" si="4"/>
        <v>31096</v>
      </c>
      <c r="E281" s="7"/>
      <c r="F281" s="7"/>
      <c r="G281" s="7"/>
      <c r="H281" s="7"/>
    </row>
    <row r="282" spans="1:8" x14ac:dyDescent="0.2">
      <c r="A282" s="6">
        <v>277</v>
      </c>
      <c r="B282" s="20">
        <v>24.248050897900566</v>
      </c>
      <c r="C282" s="28">
        <v>46610</v>
      </c>
      <c r="D282" s="29">
        <f t="shared" si="4"/>
        <v>31094</v>
      </c>
      <c r="E282" s="7"/>
      <c r="F282" s="7"/>
      <c r="G282" s="7"/>
      <c r="H282" s="7"/>
    </row>
    <row r="283" spans="1:8" x14ac:dyDescent="0.2">
      <c r="A283" s="6">
        <v>278</v>
      </c>
      <c r="B283" s="20">
        <v>24.250059016140316</v>
      </c>
      <c r="C283" s="28">
        <v>46610</v>
      </c>
      <c r="D283" s="29">
        <f t="shared" si="4"/>
        <v>31091</v>
      </c>
      <c r="E283" s="7"/>
      <c r="F283" s="7"/>
      <c r="G283" s="7"/>
      <c r="H283" s="7"/>
    </row>
    <row r="284" spans="1:8" x14ac:dyDescent="0.2">
      <c r="A284" s="6">
        <v>279</v>
      </c>
      <c r="B284" s="20">
        <v>24.252059923886129</v>
      </c>
      <c r="C284" s="28">
        <v>46610</v>
      </c>
      <c r="D284" s="29">
        <f t="shared" si="4"/>
        <v>31089</v>
      </c>
      <c r="E284" s="7"/>
      <c r="F284" s="7"/>
      <c r="G284" s="7"/>
      <c r="H284" s="7"/>
    </row>
    <row r="285" spans="1:8" x14ac:dyDescent="0.2">
      <c r="A285" s="6">
        <v>280</v>
      </c>
      <c r="B285" s="20">
        <v>24.254053672733825</v>
      </c>
      <c r="C285" s="28">
        <v>46610</v>
      </c>
      <c r="D285" s="29">
        <f t="shared" si="4"/>
        <v>31086</v>
      </c>
      <c r="E285" s="7"/>
      <c r="F285" s="7"/>
      <c r="G285" s="7"/>
      <c r="H285" s="7"/>
    </row>
    <row r="286" spans="1:8" x14ac:dyDescent="0.2">
      <c r="A286" s="6">
        <v>281</v>
      </c>
      <c r="B286" s="20">
        <v>24.256040313727411</v>
      </c>
      <c r="C286" s="28">
        <v>46610</v>
      </c>
      <c r="D286" s="29">
        <f t="shared" si="4"/>
        <v>31084</v>
      </c>
      <c r="E286" s="7"/>
      <c r="F286" s="7"/>
      <c r="G286" s="7"/>
      <c r="H286" s="7"/>
    </row>
    <row r="287" spans="1:8" x14ac:dyDescent="0.2">
      <c r="A287" s="6">
        <v>282</v>
      </c>
      <c r="B287" s="20">
        <v>24.258019897366896</v>
      </c>
      <c r="C287" s="28">
        <v>46610</v>
      </c>
      <c r="D287" s="29">
        <f t="shared" si="4"/>
        <v>31081</v>
      </c>
      <c r="E287" s="7"/>
      <c r="F287" s="7"/>
      <c r="G287" s="7"/>
      <c r="H287" s="7"/>
    </row>
    <row r="288" spans="1:8" x14ac:dyDescent="0.2">
      <c r="A288" s="6">
        <v>283</v>
      </c>
      <c r="B288" s="20">
        <v>24.259992473616006</v>
      </c>
      <c r="C288" s="28">
        <v>46610</v>
      </c>
      <c r="D288" s="29">
        <f t="shared" si="4"/>
        <v>31078</v>
      </c>
      <c r="E288" s="7"/>
      <c r="F288" s="7"/>
      <c r="G288" s="7"/>
      <c r="H288" s="7"/>
    </row>
    <row r="289" spans="1:8" x14ac:dyDescent="0.2">
      <c r="A289" s="6">
        <v>284</v>
      </c>
      <c r="B289" s="20">
        <v>24.261958091909744</v>
      </c>
      <c r="C289" s="28">
        <v>46610</v>
      </c>
      <c r="D289" s="29">
        <f t="shared" si="4"/>
        <v>31076</v>
      </c>
      <c r="E289" s="7"/>
      <c r="F289" s="7"/>
      <c r="G289" s="7"/>
      <c r="H289" s="7"/>
    </row>
    <row r="290" spans="1:8" x14ac:dyDescent="0.2">
      <c r="A290" s="6">
        <v>285</v>
      </c>
      <c r="B290" s="20">
        <v>24.263916801161844</v>
      </c>
      <c r="C290" s="28">
        <v>46610</v>
      </c>
      <c r="D290" s="29">
        <f t="shared" si="4"/>
        <v>31073</v>
      </c>
      <c r="E290" s="7"/>
      <c r="F290" s="7"/>
      <c r="G290" s="7"/>
      <c r="H290" s="7"/>
    </row>
    <row r="291" spans="1:8" x14ac:dyDescent="0.2">
      <c r="A291" s="6">
        <v>286</v>
      </c>
      <c r="B291" s="20">
        <v>24.265868649772031</v>
      </c>
      <c r="C291" s="28">
        <v>46610</v>
      </c>
      <c r="D291" s="29">
        <f t="shared" si="4"/>
        <v>31071</v>
      </c>
      <c r="E291" s="7"/>
      <c r="F291" s="7"/>
      <c r="G291" s="7"/>
      <c r="H291" s="7"/>
    </row>
    <row r="292" spans="1:8" x14ac:dyDescent="0.2">
      <c r="A292" s="6">
        <v>287</v>
      </c>
      <c r="B292" s="20">
        <v>24.26781368563325</v>
      </c>
      <c r="C292" s="28">
        <v>46610</v>
      </c>
      <c r="D292" s="29">
        <f t="shared" si="4"/>
        <v>31068</v>
      </c>
      <c r="E292" s="7"/>
      <c r="F292" s="7"/>
      <c r="G292" s="7"/>
      <c r="H292" s="7"/>
    </row>
    <row r="293" spans="1:8" x14ac:dyDescent="0.2">
      <c r="A293" s="6">
        <v>288</v>
      </c>
      <c r="B293" s="20">
        <v>24.269751956138673</v>
      </c>
      <c r="C293" s="28">
        <v>46610</v>
      </c>
      <c r="D293" s="29">
        <f t="shared" si="4"/>
        <v>31066</v>
      </c>
      <c r="E293" s="7"/>
      <c r="F293" s="7"/>
      <c r="G293" s="7"/>
      <c r="H293" s="7"/>
    </row>
    <row r="294" spans="1:8" x14ac:dyDescent="0.2">
      <c r="A294" s="6">
        <v>289</v>
      </c>
      <c r="B294" s="20">
        <v>24.271683508188662</v>
      </c>
      <c r="C294" s="28">
        <v>46610</v>
      </c>
      <c r="D294" s="29">
        <f t="shared" si="4"/>
        <v>31063</v>
      </c>
      <c r="E294" s="7"/>
      <c r="F294" s="7"/>
      <c r="G294" s="7"/>
      <c r="H294" s="7"/>
    </row>
    <row r="295" spans="1:8" x14ac:dyDescent="0.2">
      <c r="A295" s="6">
        <v>290</v>
      </c>
      <c r="B295" s="20">
        <v>24.273608388197555</v>
      </c>
      <c r="C295" s="28">
        <v>46610</v>
      </c>
      <c r="D295" s="29">
        <f t="shared" si="4"/>
        <v>31061</v>
      </c>
      <c r="E295" s="7"/>
      <c r="F295" s="7"/>
      <c r="G295" s="7"/>
      <c r="H295" s="7"/>
    </row>
    <row r="296" spans="1:8" x14ac:dyDescent="0.2">
      <c r="A296" s="6">
        <v>291</v>
      </c>
      <c r="B296" s="20">
        <v>24.275526642100363</v>
      </c>
      <c r="C296" s="28">
        <v>46610</v>
      </c>
      <c r="D296" s="29">
        <f t="shared" si="4"/>
        <v>31059</v>
      </c>
      <c r="E296" s="7"/>
      <c r="F296" s="7"/>
      <c r="G296" s="7"/>
      <c r="H296" s="7"/>
    </row>
    <row r="297" spans="1:8" x14ac:dyDescent="0.2">
      <c r="A297" s="6">
        <v>292</v>
      </c>
      <c r="B297" s="20">
        <v>24.277438315359358</v>
      </c>
      <c r="C297" s="28">
        <v>46610</v>
      </c>
      <c r="D297" s="29">
        <f t="shared" si="4"/>
        <v>31056</v>
      </c>
      <c r="E297" s="7"/>
      <c r="F297" s="7"/>
      <c r="G297" s="7"/>
      <c r="H297" s="7"/>
    </row>
    <row r="298" spans="1:8" x14ac:dyDescent="0.2">
      <c r="A298" s="6">
        <v>293</v>
      </c>
      <c r="B298" s="20">
        <v>24.279343452970526</v>
      </c>
      <c r="C298" s="28">
        <v>46610</v>
      </c>
      <c r="D298" s="29">
        <f t="shared" si="4"/>
        <v>31054</v>
      </c>
      <c r="E298" s="7"/>
      <c r="F298" s="7"/>
      <c r="G298" s="7"/>
      <c r="H298" s="7"/>
    </row>
    <row r="299" spans="1:8" x14ac:dyDescent="0.2">
      <c r="A299" s="6">
        <v>294</v>
      </c>
      <c r="B299" s="20">
        <v>24.281242099469932</v>
      </c>
      <c r="C299" s="28">
        <v>46610</v>
      </c>
      <c r="D299" s="29">
        <f t="shared" si="4"/>
        <v>31051</v>
      </c>
      <c r="E299" s="7"/>
      <c r="F299" s="7"/>
      <c r="G299" s="7"/>
      <c r="H299" s="7"/>
    </row>
    <row r="300" spans="1:8" x14ac:dyDescent="0.2">
      <c r="A300" s="6">
        <v>295</v>
      </c>
      <c r="B300" s="20">
        <v>24.283134298939945</v>
      </c>
      <c r="C300" s="28">
        <v>46610</v>
      </c>
      <c r="D300" s="29">
        <f t="shared" si="4"/>
        <v>31049</v>
      </c>
      <c r="E300" s="7"/>
      <c r="F300" s="7"/>
      <c r="G300" s="7"/>
      <c r="H300" s="7"/>
    </row>
    <row r="301" spans="1:8" x14ac:dyDescent="0.2">
      <c r="A301" s="6">
        <v>296</v>
      </c>
      <c r="B301" s="20">
        <v>24.285020095015415</v>
      </c>
      <c r="C301" s="28">
        <v>46610</v>
      </c>
      <c r="D301" s="29">
        <f t="shared" si="4"/>
        <v>31046</v>
      </c>
      <c r="E301" s="7"/>
      <c r="F301" s="7"/>
      <c r="G301" s="7"/>
      <c r="H301" s="7"/>
    </row>
    <row r="302" spans="1:8" x14ac:dyDescent="0.2">
      <c r="A302" s="6">
        <v>297</v>
      </c>
      <c r="B302" s="20">
        <v>24.286899530889684</v>
      </c>
      <c r="C302" s="28">
        <v>46610</v>
      </c>
      <c r="D302" s="29">
        <f t="shared" si="4"/>
        <v>31044</v>
      </c>
      <c r="E302" s="7"/>
      <c r="F302" s="7"/>
      <c r="G302" s="7"/>
      <c r="H302" s="7"/>
    </row>
    <row r="303" spans="1:8" x14ac:dyDescent="0.2">
      <c r="A303" s="6">
        <v>298</v>
      </c>
      <c r="B303" s="20">
        <v>24.288772649320524</v>
      </c>
      <c r="C303" s="28">
        <v>46610</v>
      </c>
      <c r="D303" s="29">
        <f t="shared" si="4"/>
        <v>31042</v>
      </c>
      <c r="E303" s="7"/>
      <c r="F303" s="7"/>
      <c r="G303" s="7"/>
      <c r="H303" s="7"/>
    </row>
    <row r="304" spans="1:8" x14ac:dyDescent="0.2">
      <c r="A304" s="6">
        <v>299</v>
      </c>
      <c r="B304" s="20">
        <v>24.290639492635989</v>
      </c>
      <c r="C304" s="28">
        <v>46610</v>
      </c>
      <c r="D304" s="29">
        <f t="shared" si="4"/>
        <v>31039</v>
      </c>
      <c r="E304" s="7"/>
      <c r="F304" s="7"/>
      <c r="G304" s="7"/>
      <c r="H304" s="7"/>
    </row>
    <row r="305" spans="1:8" x14ac:dyDescent="0.2">
      <c r="A305" s="6">
        <v>300</v>
      </c>
      <c r="B305" s="20">
        <v>24.292500102740135</v>
      </c>
      <c r="C305" s="28">
        <v>46610</v>
      </c>
      <c r="D305" s="29">
        <f t="shared" si="4"/>
        <v>31037</v>
      </c>
      <c r="E305" s="7"/>
      <c r="F305" s="7"/>
      <c r="G305" s="7"/>
      <c r="H305" s="7"/>
    </row>
    <row r="306" spans="1:8" x14ac:dyDescent="0.2">
      <c r="A306" s="6">
        <v>301</v>
      </c>
      <c r="B306" s="20">
        <v>24.294354521118674</v>
      </c>
      <c r="C306" s="28">
        <v>46610</v>
      </c>
      <c r="D306" s="29">
        <f t="shared" si="4"/>
        <v>31035</v>
      </c>
      <c r="E306" s="7"/>
      <c r="F306" s="7"/>
      <c r="G306" s="7"/>
      <c r="H306" s="7"/>
    </row>
    <row r="307" spans="1:8" x14ac:dyDescent="0.2">
      <c r="A307" s="6">
        <v>302</v>
      </c>
      <c r="B307" s="20">
        <v>24.296202788844532</v>
      </c>
      <c r="C307" s="28">
        <v>46610</v>
      </c>
      <c r="D307" s="29">
        <f t="shared" si="4"/>
        <v>31032</v>
      </c>
      <c r="E307" s="7"/>
      <c r="F307" s="7"/>
      <c r="G307" s="7"/>
      <c r="H307" s="7"/>
    </row>
    <row r="308" spans="1:8" x14ac:dyDescent="0.2">
      <c r="A308" s="6">
        <v>303</v>
      </c>
      <c r="B308" s="20">
        <v>24.298044946583289</v>
      </c>
      <c r="C308" s="28">
        <v>46610</v>
      </c>
      <c r="D308" s="29">
        <f t="shared" si="4"/>
        <v>31030</v>
      </c>
      <c r="E308" s="7"/>
      <c r="F308" s="7"/>
      <c r="G308" s="7"/>
      <c r="H308" s="7"/>
    </row>
    <row r="309" spans="1:8" x14ac:dyDescent="0.2">
      <c r="A309" s="6">
        <v>304</v>
      </c>
      <c r="B309" s="20">
        <v>24.29988103459856</v>
      </c>
      <c r="C309" s="28">
        <v>46610</v>
      </c>
      <c r="D309" s="29">
        <f t="shared" si="4"/>
        <v>31027</v>
      </c>
      <c r="E309" s="7"/>
      <c r="F309" s="7"/>
      <c r="G309" s="7"/>
      <c r="H309" s="7"/>
    </row>
    <row r="310" spans="1:8" x14ac:dyDescent="0.2">
      <c r="A310" s="6">
        <v>305</v>
      </c>
      <c r="B310" s="20">
        <v>24.301711092757277</v>
      </c>
      <c r="C310" s="28">
        <v>46610</v>
      </c>
      <c r="D310" s="29">
        <f t="shared" si="4"/>
        <v>31025</v>
      </c>
      <c r="E310" s="7"/>
      <c r="F310" s="7"/>
      <c r="G310" s="7"/>
      <c r="H310" s="7"/>
    </row>
    <row r="311" spans="1:8" x14ac:dyDescent="0.2">
      <c r="A311" s="6">
        <v>306</v>
      </c>
      <c r="B311" s="20">
        <v>24.303535160534874</v>
      </c>
      <c r="C311" s="28">
        <v>46610</v>
      </c>
      <c r="D311" s="29">
        <f t="shared" si="4"/>
        <v>31023</v>
      </c>
      <c r="E311" s="7"/>
      <c r="F311" s="7"/>
      <c r="G311" s="7"/>
      <c r="H311" s="7"/>
    </row>
    <row r="312" spans="1:8" x14ac:dyDescent="0.2">
      <c r="A312" s="6">
        <v>307</v>
      </c>
      <c r="B312" s="20">
        <v>24.305353277020401</v>
      </c>
      <c r="C312" s="28">
        <v>46610</v>
      </c>
      <c r="D312" s="29">
        <f t="shared" si="4"/>
        <v>31020</v>
      </c>
      <c r="E312" s="7"/>
      <c r="F312" s="7"/>
      <c r="G312" s="7"/>
      <c r="H312" s="7"/>
    </row>
    <row r="313" spans="1:8" x14ac:dyDescent="0.2">
      <c r="A313" s="6">
        <v>308</v>
      </c>
      <c r="B313" s="20">
        <v>24.307165480921554</v>
      </c>
      <c r="C313" s="28">
        <v>46610</v>
      </c>
      <c r="D313" s="29">
        <f t="shared" si="4"/>
        <v>31018</v>
      </c>
      <c r="E313" s="7"/>
      <c r="F313" s="7"/>
      <c r="G313" s="7"/>
      <c r="H313" s="7"/>
    </row>
    <row r="314" spans="1:8" x14ac:dyDescent="0.2">
      <c r="A314" s="6">
        <v>309</v>
      </c>
      <c r="B314" s="20">
        <v>24.308971810569613</v>
      </c>
      <c r="C314" s="28">
        <v>46610</v>
      </c>
      <c r="D314" s="29">
        <f t="shared" si="4"/>
        <v>31016</v>
      </c>
      <c r="E314" s="7"/>
      <c r="F314" s="7"/>
      <c r="G314" s="7"/>
      <c r="H314" s="7"/>
    </row>
    <row r="315" spans="1:8" x14ac:dyDescent="0.2">
      <c r="A315" s="6">
        <v>310</v>
      </c>
      <c r="B315" s="20">
        <v>24.310772303924306</v>
      </c>
      <c r="C315" s="28">
        <v>46610</v>
      </c>
      <c r="D315" s="29">
        <f t="shared" si="4"/>
        <v>31014</v>
      </c>
      <c r="E315" s="7"/>
      <c r="F315" s="7"/>
      <c r="G315" s="7"/>
      <c r="H315" s="7"/>
    </row>
    <row r="316" spans="1:8" x14ac:dyDescent="0.2">
      <c r="A316" s="6">
        <v>311</v>
      </c>
      <c r="B316" s="20">
        <v>24.312566998578607</v>
      </c>
      <c r="C316" s="28">
        <v>46610</v>
      </c>
      <c r="D316" s="29">
        <f t="shared" si="4"/>
        <v>31011</v>
      </c>
      <c r="E316" s="7"/>
      <c r="F316" s="7"/>
      <c r="G316" s="7"/>
      <c r="H316" s="7"/>
    </row>
    <row r="317" spans="1:8" x14ac:dyDescent="0.2">
      <c r="A317" s="6">
        <v>312</v>
      </c>
      <c r="B317" s="20">
        <v>24.314355931763433</v>
      </c>
      <c r="C317" s="28">
        <v>46610</v>
      </c>
      <c r="D317" s="29">
        <f t="shared" si="4"/>
        <v>31009</v>
      </c>
      <c r="E317" s="7"/>
      <c r="F317" s="7"/>
      <c r="G317" s="7"/>
      <c r="H317" s="7"/>
    </row>
    <row r="318" spans="1:8" x14ac:dyDescent="0.2">
      <c r="A318" s="6">
        <v>313</v>
      </c>
      <c r="B318" s="20">
        <v>24.316139140352281</v>
      </c>
      <c r="C318" s="28">
        <v>46610</v>
      </c>
      <c r="D318" s="29">
        <f t="shared" si="4"/>
        <v>31007</v>
      </c>
      <c r="E318" s="7"/>
      <c r="F318" s="7"/>
      <c r="G318" s="7"/>
      <c r="H318" s="7"/>
    </row>
    <row r="319" spans="1:8" x14ac:dyDescent="0.2">
      <c r="A319" s="6">
        <v>314</v>
      </c>
      <c r="B319" s="20">
        <v>24.317916660865787</v>
      </c>
      <c r="C319" s="28">
        <v>46610</v>
      </c>
      <c r="D319" s="29">
        <f t="shared" si="4"/>
        <v>31004</v>
      </c>
      <c r="E319" s="7"/>
      <c r="F319" s="7"/>
      <c r="G319" s="7"/>
      <c r="H319" s="7"/>
    </row>
    <row r="320" spans="1:8" x14ac:dyDescent="0.2">
      <c r="A320" s="6">
        <v>315</v>
      </c>
      <c r="B320" s="20">
        <v>24.319688529476238</v>
      </c>
      <c r="C320" s="28">
        <v>46610</v>
      </c>
      <c r="D320" s="29">
        <f t="shared" si="4"/>
        <v>31002</v>
      </c>
      <c r="E320" s="7"/>
      <c r="F320" s="7"/>
      <c r="G320" s="7"/>
      <c r="H320" s="7"/>
    </row>
    <row r="321" spans="1:8" x14ac:dyDescent="0.2">
      <c r="A321" s="6">
        <v>316</v>
      </c>
      <c r="B321" s="20">
        <v>24.321454782011944</v>
      </c>
      <c r="C321" s="28">
        <v>46610</v>
      </c>
      <c r="D321" s="29">
        <f t="shared" si="4"/>
        <v>31000</v>
      </c>
      <c r="E321" s="7"/>
      <c r="F321" s="7"/>
      <c r="G321" s="7"/>
      <c r="H321" s="7"/>
    </row>
    <row r="322" spans="1:8" x14ac:dyDescent="0.2">
      <c r="A322" s="6">
        <v>317</v>
      </c>
      <c r="B322" s="20">
        <v>24.323215453961613</v>
      </c>
      <c r="C322" s="28">
        <v>46610</v>
      </c>
      <c r="D322" s="29">
        <f t="shared" si="4"/>
        <v>30998</v>
      </c>
      <c r="E322" s="7"/>
      <c r="F322" s="7"/>
      <c r="G322" s="7"/>
      <c r="H322" s="7"/>
    </row>
    <row r="323" spans="1:8" x14ac:dyDescent="0.2">
      <c r="A323" s="6">
        <v>318</v>
      </c>
      <c r="B323" s="20">
        <v>24.324970580478638</v>
      </c>
      <c r="C323" s="28">
        <v>46610</v>
      </c>
      <c r="D323" s="29">
        <f t="shared" si="4"/>
        <v>30995</v>
      </c>
      <c r="E323" s="7"/>
      <c r="F323" s="7"/>
      <c r="G323" s="7"/>
      <c r="H323" s="7"/>
    </row>
    <row r="324" spans="1:8" x14ac:dyDescent="0.2">
      <c r="A324" s="6">
        <v>319</v>
      </c>
      <c r="B324" s="20">
        <v>24.326720196385285</v>
      </c>
      <c r="C324" s="28">
        <v>46610</v>
      </c>
      <c r="D324" s="29">
        <f t="shared" si="4"/>
        <v>30993</v>
      </c>
      <c r="E324" s="7"/>
      <c r="F324" s="7"/>
      <c r="G324" s="7"/>
      <c r="H324" s="7"/>
    </row>
    <row r="325" spans="1:8" x14ac:dyDescent="0.2">
      <c r="A325" s="6">
        <v>320</v>
      </c>
      <c r="B325" s="20">
        <v>24.328464336176854</v>
      </c>
      <c r="C325" s="28">
        <v>46610</v>
      </c>
      <c r="D325" s="29">
        <f t="shared" si="4"/>
        <v>30991</v>
      </c>
      <c r="E325" s="7"/>
      <c r="F325" s="7"/>
      <c r="G325" s="7"/>
      <c r="H325" s="7"/>
    </row>
    <row r="326" spans="1:8" x14ac:dyDescent="0.2">
      <c r="A326" s="6">
        <v>321</v>
      </c>
      <c r="B326" s="20">
        <v>24.33020303402575</v>
      </c>
      <c r="C326" s="28">
        <v>46610</v>
      </c>
      <c r="D326" s="29">
        <f t="shared" si="4"/>
        <v>30989</v>
      </c>
      <c r="E326" s="7"/>
      <c r="F326" s="7"/>
      <c r="G326" s="7"/>
      <c r="H326" s="7"/>
    </row>
    <row r="327" spans="1:8" x14ac:dyDescent="0.2">
      <c r="A327" s="6">
        <v>322</v>
      </c>
      <c r="B327" s="20">
        <v>24.331936323785516</v>
      </c>
      <c r="C327" s="28">
        <v>46610</v>
      </c>
      <c r="D327" s="29">
        <f t="shared" ref="D327:D390" si="5">ROUND(12*1.348*(1/B327)*C327,0)</f>
        <v>30987</v>
      </c>
      <c r="E327" s="7"/>
      <c r="F327" s="7"/>
      <c r="G327" s="7"/>
      <c r="H327" s="7"/>
    </row>
    <row r="328" spans="1:8" x14ac:dyDescent="0.2">
      <c r="A328" s="6">
        <v>323</v>
      </c>
      <c r="B328" s="20">
        <v>24.333664238994761</v>
      </c>
      <c r="C328" s="28">
        <v>46610</v>
      </c>
      <c r="D328" s="29">
        <f t="shared" si="5"/>
        <v>30984</v>
      </c>
      <c r="E328" s="7"/>
      <c r="F328" s="7"/>
      <c r="G328" s="7"/>
      <c r="H328" s="7"/>
    </row>
    <row r="329" spans="1:8" x14ac:dyDescent="0.2">
      <c r="A329" s="6">
        <v>324</v>
      </c>
      <c r="B329" s="20">
        <v>24.335386812881087</v>
      </c>
      <c r="C329" s="28">
        <v>46610</v>
      </c>
      <c r="D329" s="29">
        <f t="shared" si="5"/>
        <v>30982</v>
      </c>
      <c r="E329" s="7"/>
      <c r="F329" s="7"/>
      <c r="G329" s="7"/>
      <c r="H329" s="7"/>
    </row>
    <row r="330" spans="1:8" x14ac:dyDescent="0.2">
      <c r="A330" s="6">
        <v>325</v>
      </c>
      <c r="B330" s="20">
        <v>24.337104078364892</v>
      </c>
      <c r="C330" s="28">
        <v>46610</v>
      </c>
      <c r="D330" s="29">
        <f t="shared" si="5"/>
        <v>30980</v>
      </c>
      <c r="E330" s="7"/>
      <c r="F330" s="7"/>
      <c r="G330" s="7"/>
      <c r="H330" s="7"/>
    </row>
    <row r="331" spans="1:8" x14ac:dyDescent="0.2">
      <c r="A331" s="6">
        <v>326</v>
      </c>
      <c r="B331" s="20">
        <v>24.338816068063171</v>
      </c>
      <c r="C331" s="28">
        <v>46610</v>
      </c>
      <c r="D331" s="29">
        <f t="shared" si="5"/>
        <v>30978</v>
      </c>
      <c r="E331" s="7"/>
      <c r="F331" s="7"/>
      <c r="G331" s="7"/>
      <c r="H331" s="7"/>
    </row>
    <row r="332" spans="1:8" x14ac:dyDescent="0.2">
      <c r="A332" s="6">
        <v>327</v>
      </c>
      <c r="B332" s="20">
        <v>24.340522814293212</v>
      </c>
      <c r="C332" s="28">
        <v>46610</v>
      </c>
      <c r="D332" s="29">
        <f t="shared" si="5"/>
        <v>30976</v>
      </c>
      <c r="E332" s="7"/>
      <c r="F332" s="7"/>
      <c r="G332" s="7"/>
      <c r="H332" s="7"/>
    </row>
    <row r="333" spans="1:8" x14ac:dyDescent="0.2">
      <c r="A333" s="6">
        <v>328</v>
      </c>
      <c r="B333" s="20">
        <v>24.342224349076279</v>
      </c>
      <c r="C333" s="28">
        <v>46610</v>
      </c>
      <c r="D333" s="29">
        <f t="shared" si="5"/>
        <v>30973</v>
      </c>
      <c r="E333" s="7"/>
      <c r="F333" s="7"/>
      <c r="G333" s="7"/>
      <c r="H333" s="7"/>
    </row>
    <row r="334" spans="1:8" x14ac:dyDescent="0.2">
      <c r="A334" s="6">
        <v>329</v>
      </c>
      <c r="B334" s="20">
        <v>24.343920704141176</v>
      </c>
      <c r="C334" s="28">
        <v>46610</v>
      </c>
      <c r="D334" s="29">
        <f t="shared" si="5"/>
        <v>30971</v>
      </c>
      <c r="E334" s="7"/>
      <c r="F334" s="7"/>
      <c r="G334" s="7"/>
      <c r="H334" s="7"/>
    </row>
    <row r="335" spans="1:8" x14ac:dyDescent="0.2">
      <c r="A335" s="6">
        <v>330</v>
      </c>
      <c r="B335" s="20">
        <v>24.345611910927861</v>
      </c>
      <c r="C335" s="28">
        <v>46610</v>
      </c>
      <c r="D335" s="29">
        <f t="shared" si="5"/>
        <v>30969</v>
      </c>
      <c r="E335" s="7"/>
      <c r="F335" s="7"/>
      <c r="G335" s="7"/>
      <c r="H335" s="7"/>
    </row>
    <row r="336" spans="1:8" x14ac:dyDescent="0.2">
      <c r="A336" s="6">
        <v>331</v>
      </c>
      <c r="B336" s="20">
        <v>24.347298000590886</v>
      </c>
      <c r="C336" s="28">
        <v>46610</v>
      </c>
      <c r="D336" s="29">
        <f t="shared" si="5"/>
        <v>30967</v>
      </c>
      <c r="E336" s="7"/>
      <c r="F336" s="7"/>
      <c r="G336" s="7"/>
      <c r="H336" s="7"/>
    </row>
    <row r="337" spans="1:8" x14ac:dyDescent="0.2">
      <c r="A337" s="6">
        <v>332</v>
      </c>
      <c r="B337" s="20">
        <v>24.348979004002853</v>
      </c>
      <c r="C337" s="28">
        <v>46610</v>
      </c>
      <c r="D337" s="29">
        <f t="shared" si="5"/>
        <v>30965</v>
      </c>
      <c r="E337" s="7"/>
      <c r="F337" s="7"/>
      <c r="G337" s="7"/>
      <c r="H337" s="7"/>
    </row>
    <row r="338" spans="1:8" x14ac:dyDescent="0.2">
      <c r="A338" s="6">
        <v>333</v>
      </c>
      <c r="B338" s="20">
        <v>24.350654951757829</v>
      </c>
      <c r="C338" s="28">
        <v>46610</v>
      </c>
      <c r="D338" s="29">
        <f t="shared" si="5"/>
        <v>30963</v>
      </c>
      <c r="E338" s="7"/>
      <c r="F338" s="7"/>
      <c r="G338" s="7"/>
      <c r="H338" s="7"/>
    </row>
    <row r="339" spans="1:8" x14ac:dyDescent="0.2">
      <c r="A339" s="6">
        <v>334</v>
      </c>
      <c r="B339" s="20">
        <v>24.35232587417466</v>
      </c>
      <c r="C339" s="28">
        <v>46610</v>
      </c>
      <c r="D339" s="29">
        <f t="shared" si="5"/>
        <v>30961</v>
      </c>
      <c r="E339" s="7"/>
      <c r="F339" s="7"/>
      <c r="G339" s="7"/>
      <c r="H339" s="7"/>
    </row>
    <row r="340" spans="1:8" x14ac:dyDescent="0.2">
      <c r="A340" s="6">
        <v>335</v>
      </c>
      <c r="B340" s="20">
        <v>24.353991801300285</v>
      </c>
      <c r="C340" s="28">
        <v>46610</v>
      </c>
      <c r="D340" s="29">
        <f t="shared" si="5"/>
        <v>30959</v>
      </c>
      <c r="E340" s="7"/>
      <c r="F340" s="7"/>
      <c r="G340" s="7"/>
      <c r="H340" s="7"/>
    </row>
    <row r="341" spans="1:8" x14ac:dyDescent="0.2">
      <c r="A341" s="6">
        <v>336</v>
      </c>
      <c r="B341" s="20">
        <v>24.355652762912957</v>
      </c>
      <c r="C341" s="28">
        <v>46610</v>
      </c>
      <c r="D341" s="29">
        <f t="shared" si="5"/>
        <v>30956</v>
      </c>
      <c r="E341" s="7"/>
      <c r="F341" s="7"/>
      <c r="G341" s="7"/>
      <c r="H341" s="7"/>
    </row>
    <row r="342" spans="1:8" x14ac:dyDescent="0.2">
      <c r="A342" s="6">
        <v>337</v>
      </c>
      <c r="B342" s="20">
        <v>24.357308788525444</v>
      </c>
      <c r="C342" s="28">
        <v>46610</v>
      </c>
      <c r="D342" s="29">
        <f t="shared" si="5"/>
        <v>30954</v>
      </c>
      <c r="E342" s="7"/>
      <c r="F342" s="7"/>
      <c r="G342" s="7"/>
      <c r="H342" s="7"/>
    </row>
    <row r="343" spans="1:8" x14ac:dyDescent="0.2">
      <c r="A343" s="6">
        <v>338</v>
      </c>
      <c r="B343" s="20">
        <v>24.35895990738819</v>
      </c>
      <c r="C343" s="28">
        <v>46610</v>
      </c>
      <c r="D343" s="29">
        <f t="shared" si="5"/>
        <v>30952</v>
      </c>
      <c r="E343" s="7"/>
      <c r="F343" s="7"/>
      <c r="G343" s="7"/>
      <c r="H343" s="7"/>
    </row>
    <row r="344" spans="1:8" x14ac:dyDescent="0.2">
      <c r="A344" s="6">
        <v>339</v>
      </c>
      <c r="B344" s="20">
        <v>24.360606148492387</v>
      </c>
      <c r="C344" s="28">
        <v>46610</v>
      </c>
      <c r="D344" s="29">
        <f t="shared" si="5"/>
        <v>30950</v>
      </c>
      <c r="E344" s="7"/>
      <c r="F344" s="7"/>
      <c r="G344" s="7"/>
      <c r="H344" s="7"/>
    </row>
    <row r="345" spans="1:8" x14ac:dyDescent="0.2">
      <c r="A345" s="6">
        <v>340</v>
      </c>
      <c r="B345" s="20">
        <v>24.362247540573055</v>
      </c>
      <c r="C345" s="28">
        <v>46610</v>
      </c>
      <c r="D345" s="29">
        <f t="shared" si="5"/>
        <v>30948</v>
      </c>
      <c r="E345" s="7"/>
      <c r="F345" s="7"/>
      <c r="G345" s="7"/>
      <c r="H345" s="7"/>
    </row>
    <row r="346" spans="1:8" x14ac:dyDescent="0.2">
      <c r="A346" s="6">
        <v>341</v>
      </c>
      <c r="B346" s="20">
        <v>24.363884112112036</v>
      </c>
      <c r="C346" s="28">
        <v>46610</v>
      </c>
      <c r="D346" s="29">
        <f t="shared" si="5"/>
        <v>30946</v>
      </c>
      <c r="E346" s="7"/>
      <c r="F346" s="7"/>
      <c r="G346" s="7"/>
      <c r="H346" s="7"/>
    </row>
    <row r="347" spans="1:8" x14ac:dyDescent="0.2">
      <c r="A347" s="6">
        <v>342</v>
      </c>
      <c r="B347" s="20">
        <v>24.365515891340973</v>
      </c>
      <c r="C347" s="28">
        <v>46610</v>
      </c>
      <c r="D347" s="29">
        <f t="shared" si="5"/>
        <v>30944</v>
      </c>
      <c r="E347" s="7"/>
      <c r="F347" s="7"/>
      <c r="G347" s="7"/>
      <c r="H347" s="7"/>
    </row>
    <row r="348" spans="1:8" x14ac:dyDescent="0.2">
      <c r="A348" s="6">
        <v>343</v>
      </c>
      <c r="B348" s="20">
        <v>24.367142906244212</v>
      </c>
      <c r="C348" s="28">
        <v>46610</v>
      </c>
      <c r="D348" s="29">
        <f t="shared" si="5"/>
        <v>30942</v>
      </c>
      <c r="E348" s="7"/>
      <c r="F348" s="7"/>
      <c r="G348" s="7"/>
      <c r="H348" s="7"/>
    </row>
    <row r="349" spans="1:8" x14ac:dyDescent="0.2">
      <c r="A349" s="6">
        <v>344</v>
      </c>
      <c r="B349" s="20">
        <v>24.368765184561703</v>
      </c>
      <c r="C349" s="28">
        <v>46610</v>
      </c>
      <c r="D349" s="29">
        <f t="shared" si="5"/>
        <v>30940</v>
      </c>
      <c r="E349" s="7"/>
      <c r="F349" s="7"/>
      <c r="G349" s="7"/>
      <c r="H349" s="7"/>
    </row>
    <row r="350" spans="1:8" x14ac:dyDescent="0.2">
      <c r="A350" s="6">
        <v>345</v>
      </c>
      <c r="B350" s="20">
        <v>24.370382753791827</v>
      </c>
      <c r="C350" s="28">
        <v>46610</v>
      </c>
      <c r="D350" s="29">
        <f t="shared" si="5"/>
        <v>30938</v>
      </c>
      <c r="E350" s="7"/>
      <c r="F350" s="7"/>
      <c r="G350" s="7"/>
      <c r="H350" s="7"/>
    </row>
    <row r="351" spans="1:8" x14ac:dyDescent="0.2">
      <c r="A351" s="6">
        <v>346</v>
      </c>
      <c r="B351" s="20">
        <v>24.371995641194182</v>
      </c>
      <c r="C351" s="28">
        <v>46610</v>
      </c>
      <c r="D351" s="29">
        <f t="shared" si="5"/>
        <v>30936</v>
      </c>
      <c r="E351" s="7"/>
      <c r="F351" s="7"/>
      <c r="G351" s="7"/>
      <c r="H351" s="7"/>
    </row>
    <row r="352" spans="1:8" x14ac:dyDescent="0.2">
      <c r="A352" s="6">
        <v>347</v>
      </c>
      <c r="B352" s="20">
        <v>24.373603873792369</v>
      </c>
      <c r="C352" s="28">
        <v>46610</v>
      </c>
      <c r="D352" s="29">
        <f t="shared" si="5"/>
        <v>30934</v>
      </c>
      <c r="E352" s="7"/>
      <c r="F352" s="7"/>
      <c r="G352" s="7"/>
      <c r="H352" s="7"/>
    </row>
    <row r="353" spans="1:8" x14ac:dyDescent="0.2">
      <c r="A353" s="6">
        <v>348</v>
      </c>
      <c r="B353" s="20">
        <v>24.375207478376687</v>
      </c>
      <c r="C353" s="28">
        <v>46610</v>
      </c>
      <c r="D353" s="29">
        <f t="shared" si="5"/>
        <v>30932</v>
      </c>
      <c r="E353" s="7"/>
      <c r="F353" s="7"/>
      <c r="G353" s="7"/>
      <c r="H353" s="7"/>
    </row>
    <row r="354" spans="1:8" x14ac:dyDescent="0.2">
      <c r="A354" s="6">
        <v>349</v>
      </c>
      <c r="B354" s="20">
        <v>24.376806481506804</v>
      </c>
      <c r="C354" s="28">
        <v>46610</v>
      </c>
      <c r="D354" s="29">
        <f t="shared" si="5"/>
        <v>30930</v>
      </c>
      <c r="E354" s="7"/>
      <c r="F354" s="7"/>
      <c r="G354" s="7"/>
      <c r="H354" s="7"/>
    </row>
    <row r="355" spans="1:8" x14ac:dyDescent="0.2">
      <c r="A355" s="6">
        <v>350</v>
      </c>
      <c r="B355" s="20">
        <v>24.378400909514415</v>
      </c>
      <c r="C355" s="28">
        <v>46610</v>
      </c>
      <c r="D355" s="29">
        <f t="shared" si="5"/>
        <v>30928</v>
      </c>
      <c r="E355" s="7"/>
      <c r="F355" s="7"/>
      <c r="G355" s="7"/>
      <c r="H355" s="7"/>
    </row>
    <row r="356" spans="1:8" x14ac:dyDescent="0.2">
      <c r="A356" s="6">
        <v>351</v>
      </c>
      <c r="B356" s="20">
        <v>24.379990788505843</v>
      </c>
      <c r="C356" s="28">
        <v>46610</v>
      </c>
      <c r="D356" s="29">
        <f t="shared" si="5"/>
        <v>30925</v>
      </c>
      <c r="E356" s="7"/>
      <c r="F356" s="7"/>
      <c r="G356" s="7"/>
      <c r="H356" s="7"/>
    </row>
    <row r="357" spans="1:8" x14ac:dyDescent="0.2">
      <c r="A357" s="6">
        <v>352</v>
      </c>
      <c r="B357" s="20">
        <v>24.381576144364583</v>
      </c>
      <c r="C357" s="28">
        <v>46610</v>
      </c>
      <c r="D357" s="29">
        <f t="shared" si="5"/>
        <v>30923</v>
      </c>
      <c r="E357" s="7"/>
      <c r="F357" s="7"/>
      <c r="G357" s="7"/>
      <c r="H357" s="7"/>
    </row>
    <row r="358" spans="1:8" x14ac:dyDescent="0.2">
      <c r="A358" s="6">
        <v>353</v>
      </c>
      <c r="B358" s="20">
        <v>24.383157002753851</v>
      </c>
      <c r="C358" s="28">
        <v>46610</v>
      </c>
      <c r="D358" s="29">
        <f t="shared" si="5"/>
        <v>30921</v>
      </c>
      <c r="E358" s="7"/>
      <c r="F358" s="7"/>
      <c r="G358" s="7"/>
      <c r="H358" s="7"/>
    </row>
    <row r="359" spans="1:8" x14ac:dyDescent="0.2">
      <c r="A359" s="6">
        <v>354</v>
      </c>
      <c r="B359" s="20">
        <v>24.384733389119074</v>
      </c>
      <c r="C359" s="28">
        <v>46610</v>
      </c>
      <c r="D359" s="29">
        <f t="shared" si="5"/>
        <v>30919</v>
      </c>
      <c r="E359" s="7"/>
      <c r="F359" s="7"/>
      <c r="G359" s="7"/>
      <c r="H359" s="7"/>
    </row>
    <row r="360" spans="1:8" x14ac:dyDescent="0.2">
      <c r="A360" s="6">
        <v>355</v>
      </c>
      <c r="B360" s="20">
        <v>24.386305328690337</v>
      </c>
      <c r="C360" s="28">
        <v>46610</v>
      </c>
      <c r="D360" s="29">
        <f t="shared" si="5"/>
        <v>30917</v>
      </c>
      <c r="E360" s="7"/>
      <c r="F360" s="7"/>
      <c r="G360" s="7"/>
      <c r="H360" s="7"/>
    </row>
    <row r="361" spans="1:8" x14ac:dyDescent="0.2">
      <c r="A361" s="6">
        <v>356</v>
      </c>
      <c r="B361" s="20">
        <v>24.387872846484814</v>
      </c>
      <c r="C361" s="28">
        <v>46610</v>
      </c>
      <c r="D361" s="29">
        <f t="shared" si="5"/>
        <v>30916</v>
      </c>
      <c r="E361" s="7"/>
      <c r="F361" s="7"/>
      <c r="G361" s="7"/>
      <c r="H361" s="7"/>
    </row>
    <row r="362" spans="1:8" x14ac:dyDescent="0.2">
      <c r="A362" s="6">
        <v>357</v>
      </c>
      <c r="B362" s="20">
        <v>24.389435967309158</v>
      </c>
      <c r="C362" s="28">
        <v>46610</v>
      </c>
      <c r="D362" s="29">
        <f t="shared" si="5"/>
        <v>30914</v>
      </c>
      <c r="E362" s="7"/>
      <c r="F362" s="7"/>
      <c r="G362" s="7"/>
      <c r="H362" s="7"/>
    </row>
    <row r="363" spans="1:8" x14ac:dyDescent="0.2">
      <c r="A363" s="6">
        <v>358</v>
      </c>
      <c r="B363" s="20">
        <v>24.390994715761845</v>
      </c>
      <c r="C363" s="28">
        <v>46610</v>
      </c>
      <c r="D363" s="29">
        <f t="shared" si="5"/>
        <v>30912</v>
      </c>
      <c r="E363" s="7"/>
      <c r="F363" s="7"/>
      <c r="G363" s="7"/>
      <c r="H363" s="7"/>
    </row>
    <row r="364" spans="1:8" x14ac:dyDescent="0.2">
      <c r="A364" s="6">
        <v>359</v>
      </c>
      <c r="B364" s="20">
        <v>24.392549116235521</v>
      </c>
      <c r="C364" s="28">
        <v>46610</v>
      </c>
      <c r="D364" s="29">
        <f t="shared" si="5"/>
        <v>30910</v>
      </c>
      <c r="E364" s="7"/>
      <c r="F364" s="7"/>
      <c r="G364" s="7"/>
      <c r="H364" s="7"/>
    </row>
    <row r="365" spans="1:8" x14ac:dyDescent="0.2">
      <c r="A365" s="6">
        <v>360</v>
      </c>
      <c r="B365" s="20">
        <v>24.394099192919263</v>
      </c>
      <c r="C365" s="28">
        <v>46610</v>
      </c>
      <c r="D365" s="29">
        <f t="shared" si="5"/>
        <v>30908</v>
      </c>
      <c r="E365" s="7"/>
      <c r="F365" s="7"/>
      <c r="G365" s="7"/>
      <c r="H365" s="7"/>
    </row>
    <row r="366" spans="1:8" x14ac:dyDescent="0.2">
      <c r="A366" s="6">
        <v>361</v>
      </c>
      <c r="B366" s="20">
        <v>24.395644969800859</v>
      </c>
      <c r="C366" s="28">
        <v>46610</v>
      </c>
      <c r="D366" s="29">
        <f t="shared" si="5"/>
        <v>30906</v>
      </c>
      <c r="E366" s="7"/>
      <c r="F366" s="7"/>
      <c r="G366" s="7"/>
      <c r="H366" s="7"/>
    </row>
    <row r="367" spans="1:8" x14ac:dyDescent="0.2">
      <c r="A367" s="6">
        <v>362</v>
      </c>
      <c r="B367" s="20">
        <v>24.39718647066902</v>
      </c>
      <c r="C367" s="28">
        <v>46610</v>
      </c>
      <c r="D367" s="29">
        <f t="shared" si="5"/>
        <v>30904</v>
      </c>
      <c r="E367" s="7"/>
      <c r="F367" s="7"/>
      <c r="G367" s="7"/>
      <c r="H367" s="7"/>
    </row>
    <row r="368" spans="1:8" x14ac:dyDescent="0.2">
      <c r="A368" s="6">
        <v>363</v>
      </c>
      <c r="B368" s="20">
        <v>24.398723719115594</v>
      </c>
      <c r="C368" s="28">
        <v>46610</v>
      </c>
      <c r="D368" s="29">
        <f t="shared" si="5"/>
        <v>30902</v>
      </c>
      <c r="E368" s="7"/>
      <c r="F368" s="7"/>
      <c r="G368" s="7"/>
      <c r="H368" s="7"/>
    </row>
    <row r="369" spans="1:8" x14ac:dyDescent="0.2">
      <c r="A369" s="6">
        <v>364</v>
      </c>
      <c r="B369" s="20">
        <v>24.400256738537717</v>
      </c>
      <c r="C369" s="28">
        <v>46610</v>
      </c>
      <c r="D369" s="29">
        <f t="shared" si="5"/>
        <v>30900</v>
      </c>
      <c r="E369" s="7"/>
      <c r="F369" s="7"/>
      <c r="G369" s="7"/>
      <c r="H369" s="7"/>
    </row>
    <row r="370" spans="1:8" x14ac:dyDescent="0.2">
      <c r="A370" s="6">
        <v>365</v>
      </c>
      <c r="B370" s="20">
        <v>24.401785552139952</v>
      </c>
      <c r="C370" s="28">
        <v>46610</v>
      </c>
      <c r="D370" s="29">
        <f t="shared" si="5"/>
        <v>30898</v>
      </c>
      <c r="E370" s="7"/>
      <c r="F370" s="7"/>
      <c r="G370" s="7"/>
      <c r="H370" s="7"/>
    </row>
    <row r="371" spans="1:8" x14ac:dyDescent="0.2">
      <c r="A371" s="6">
        <v>366</v>
      </c>
      <c r="B371" s="20">
        <v>24.403310182936409</v>
      </c>
      <c r="C371" s="28">
        <v>46610</v>
      </c>
      <c r="D371" s="29">
        <f t="shared" si="5"/>
        <v>30896</v>
      </c>
      <c r="E371" s="7"/>
      <c r="F371" s="7"/>
      <c r="G371" s="7"/>
      <c r="H371" s="7"/>
    </row>
    <row r="372" spans="1:8" x14ac:dyDescent="0.2">
      <c r="A372" s="6">
        <v>367</v>
      </c>
      <c r="B372" s="20">
        <v>24.404830653752811</v>
      </c>
      <c r="C372" s="28">
        <v>46610</v>
      </c>
      <c r="D372" s="29">
        <f t="shared" si="5"/>
        <v>30894</v>
      </c>
      <c r="E372" s="7"/>
      <c r="F372" s="7"/>
      <c r="G372" s="7"/>
      <c r="H372" s="7"/>
    </row>
    <row r="373" spans="1:8" x14ac:dyDescent="0.2">
      <c r="A373" s="6">
        <v>368</v>
      </c>
      <c r="B373" s="20">
        <v>24.406346987228542</v>
      </c>
      <c r="C373" s="28">
        <v>46610</v>
      </c>
      <c r="D373" s="29">
        <f t="shared" si="5"/>
        <v>30892</v>
      </c>
      <c r="E373" s="7"/>
      <c r="F373" s="7"/>
      <c r="G373" s="7"/>
      <c r="H373" s="7"/>
    </row>
    <row r="374" spans="1:8" x14ac:dyDescent="0.2">
      <c r="A374" s="6">
        <v>369</v>
      </c>
      <c r="B374" s="20">
        <v>24.407859205818685</v>
      </c>
      <c r="C374" s="28">
        <v>46610</v>
      </c>
      <c r="D374" s="29">
        <f t="shared" si="5"/>
        <v>30890</v>
      </c>
      <c r="E374" s="7"/>
      <c r="F374" s="7"/>
      <c r="G374" s="7"/>
      <c r="H374" s="7"/>
    </row>
    <row r="375" spans="1:8" x14ac:dyDescent="0.2">
      <c r="A375" s="6">
        <v>370</v>
      </c>
      <c r="B375" s="20">
        <v>24.409367331796005</v>
      </c>
      <c r="C375" s="28">
        <v>46610</v>
      </c>
      <c r="D375" s="29">
        <f t="shared" si="5"/>
        <v>30888</v>
      </c>
      <c r="E375" s="7"/>
      <c r="F375" s="7"/>
      <c r="G375" s="7"/>
      <c r="H375" s="7"/>
    </row>
    <row r="376" spans="1:8" x14ac:dyDescent="0.2">
      <c r="A376" s="6">
        <v>371</v>
      </c>
      <c r="B376" s="20">
        <v>24.410871387252921</v>
      </c>
      <c r="C376" s="28">
        <v>46610</v>
      </c>
      <c r="D376" s="29">
        <f t="shared" si="5"/>
        <v>30886</v>
      </c>
      <c r="E376" s="7"/>
      <c r="F376" s="7"/>
      <c r="G376" s="7"/>
      <c r="H376" s="7"/>
    </row>
    <row r="377" spans="1:8" x14ac:dyDescent="0.2">
      <c r="A377" s="6">
        <v>372</v>
      </c>
      <c r="B377" s="20">
        <v>24.412371394103438</v>
      </c>
      <c r="C377" s="28">
        <v>46610</v>
      </c>
      <c r="D377" s="29">
        <f t="shared" si="5"/>
        <v>30884</v>
      </c>
      <c r="E377" s="7"/>
      <c r="F377" s="7"/>
      <c r="G377" s="7"/>
      <c r="H377" s="7"/>
    </row>
    <row r="378" spans="1:8" x14ac:dyDescent="0.2">
      <c r="A378" s="6">
        <v>373</v>
      </c>
      <c r="B378" s="20">
        <v>24.413867374085083</v>
      </c>
      <c r="C378" s="28">
        <v>46610</v>
      </c>
      <c r="D378" s="29">
        <f t="shared" si="5"/>
        <v>30883</v>
      </c>
      <c r="E378" s="7"/>
      <c r="F378" s="7"/>
      <c r="G378" s="7"/>
      <c r="H378" s="7"/>
    </row>
    <row r="379" spans="1:8" x14ac:dyDescent="0.2">
      <c r="A379" s="6">
        <v>374</v>
      </c>
      <c r="B379" s="20">
        <v>24.415359348760784</v>
      </c>
      <c r="C379" s="28">
        <v>46610</v>
      </c>
      <c r="D379" s="29">
        <f t="shared" si="5"/>
        <v>30881</v>
      </c>
      <c r="E379" s="7"/>
      <c r="F379" s="7"/>
      <c r="G379" s="7"/>
      <c r="H379" s="7"/>
    </row>
    <row r="380" spans="1:8" x14ac:dyDescent="0.2">
      <c r="A380" s="6">
        <v>375</v>
      </c>
      <c r="B380" s="20">
        <v>24.416847339520725</v>
      </c>
      <c r="C380" s="28">
        <v>46610</v>
      </c>
      <c r="D380" s="29">
        <f t="shared" si="5"/>
        <v>30879</v>
      </c>
      <c r="E380" s="7"/>
      <c r="F380" s="7"/>
      <c r="G380" s="7"/>
      <c r="H380" s="7"/>
    </row>
    <row r="381" spans="1:8" x14ac:dyDescent="0.2">
      <c r="A381" s="6">
        <v>376</v>
      </c>
      <c r="B381" s="20">
        <v>24.418331367584205</v>
      </c>
      <c r="C381" s="28">
        <v>46610</v>
      </c>
      <c r="D381" s="29">
        <f t="shared" si="5"/>
        <v>30877</v>
      </c>
      <c r="E381" s="7"/>
      <c r="F381" s="7"/>
      <c r="G381" s="7"/>
      <c r="H381" s="7"/>
    </row>
    <row r="382" spans="1:8" x14ac:dyDescent="0.2">
      <c r="A382" s="6">
        <v>377</v>
      </c>
      <c r="B382" s="20">
        <v>24.419811454001444</v>
      </c>
      <c r="C382" s="28">
        <v>46610</v>
      </c>
      <c r="D382" s="29">
        <f t="shared" si="5"/>
        <v>30875</v>
      </c>
      <c r="E382" s="7"/>
      <c r="F382" s="7"/>
      <c r="G382" s="7"/>
      <c r="H382" s="7"/>
    </row>
    <row r="383" spans="1:8" x14ac:dyDescent="0.2">
      <c r="A383" s="6">
        <v>378</v>
      </c>
      <c r="B383" s="20">
        <v>24.421287619655367</v>
      </c>
      <c r="C383" s="28">
        <v>46610</v>
      </c>
      <c r="D383" s="29">
        <f t="shared" si="5"/>
        <v>30873</v>
      </c>
      <c r="E383" s="7"/>
      <c r="F383" s="7"/>
      <c r="G383" s="7"/>
      <c r="H383" s="7"/>
    </row>
    <row r="384" spans="1:8" x14ac:dyDescent="0.2">
      <c r="A384" s="6">
        <v>379</v>
      </c>
      <c r="B384" s="20">
        <v>24.422759885263392</v>
      </c>
      <c r="C384" s="28">
        <v>46610</v>
      </c>
      <c r="D384" s="29">
        <f t="shared" si="5"/>
        <v>30871</v>
      </c>
      <c r="E384" s="7"/>
      <c r="F384" s="7"/>
      <c r="G384" s="7"/>
      <c r="H384" s="7"/>
    </row>
    <row r="385" spans="1:8" x14ac:dyDescent="0.2">
      <c r="A385" s="6">
        <v>380</v>
      </c>
      <c r="B385" s="20">
        <v>24.424228271379153</v>
      </c>
      <c r="C385" s="28">
        <v>46610</v>
      </c>
      <c r="D385" s="29">
        <f t="shared" si="5"/>
        <v>30869</v>
      </c>
      <c r="E385" s="7"/>
      <c r="F385" s="7"/>
      <c r="G385" s="7"/>
      <c r="H385" s="7"/>
    </row>
    <row r="386" spans="1:8" x14ac:dyDescent="0.2">
      <c r="A386" s="6">
        <v>381</v>
      </c>
      <c r="B386" s="20">
        <v>24.425692798394234</v>
      </c>
      <c r="C386" s="28">
        <v>46610</v>
      </c>
      <c r="D386" s="29">
        <f t="shared" si="5"/>
        <v>30868</v>
      </c>
      <c r="E386" s="7"/>
      <c r="F386" s="7"/>
      <c r="G386" s="7"/>
      <c r="H386" s="7"/>
    </row>
    <row r="387" spans="1:8" x14ac:dyDescent="0.2">
      <c r="A387" s="6">
        <v>382</v>
      </c>
      <c r="B387" s="20">
        <v>24.427153486539865</v>
      </c>
      <c r="C387" s="28">
        <v>46610</v>
      </c>
      <c r="D387" s="29">
        <f t="shared" si="5"/>
        <v>30866</v>
      </c>
      <c r="E387" s="7"/>
      <c r="F387" s="7"/>
      <c r="G387" s="7"/>
      <c r="H387" s="7"/>
    </row>
    <row r="388" spans="1:8" x14ac:dyDescent="0.2">
      <c r="A388" s="6">
        <v>383</v>
      </c>
      <c r="B388" s="20">
        <v>24.428610355888605</v>
      </c>
      <c r="C388" s="28">
        <v>46610</v>
      </c>
      <c r="D388" s="29">
        <f t="shared" si="5"/>
        <v>30864</v>
      </c>
      <c r="E388" s="7"/>
      <c r="F388" s="7"/>
      <c r="G388" s="7"/>
      <c r="H388" s="7"/>
    </row>
    <row r="389" spans="1:8" x14ac:dyDescent="0.2">
      <c r="A389" s="6">
        <v>384</v>
      </c>
      <c r="B389" s="20">
        <v>24.430063426355982</v>
      </c>
      <c r="C389" s="28">
        <v>46610</v>
      </c>
      <c r="D389" s="29">
        <f t="shared" si="5"/>
        <v>30862</v>
      </c>
      <c r="E389" s="7"/>
      <c r="F389" s="7"/>
      <c r="G389" s="7"/>
      <c r="H389" s="7"/>
    </row>
    <row r="390" spans="1:8" x14ac:dyDescent="0.2">
      <c r="A390" s="6">
        <v>385</v>
      </c>
      <c r="B390" s="20">
        <v>24.431512717702148</v>
      </c>
      <c r="C390" s="28">
        <v>46610</v>
      </c>
      <c r="D390" s="29">
        <f t="shared" si="5"/>
        <v>30860</v>
      </c>
      <c r="E390" s="7"/>
      <c r="F390" s="7"/>
      <c r="G390" s="7"/>
      <c r="H390" s="7"/>
    </row>
    <row r="391" spans="1:8" x14ac:dyDescent="0.2">
      <c r="A391" s="6">
        <v>386</v>
      </c>
      <c r="B391" s="20">
        <v>24.43295824953346</v>
      </c>
      <c r="C391" s="28">
        <v>46610</v>
      </c>
      <c r="D391" s="29">
        <f t="shared" ref="D391:D425" si="6">ROUND(12*1.348*(1/B391)*C391,0)</f>
        <v>30858</v>
      </c>
      <c r="E391" s="7"/>
      <c r="F391" s="7"/>
      <c r="G391" s="7"/>
      <c r="H391" s="7"/>
    </row>
    <row r="392" spans="1:8" x14ac:dyDescent="0.2">
      <c r="A392" s="6">
        <v>387</v>
      </c>
      <c r="B392" s="20">
        <v>24.434400041304116</v>
      </c>
      <c r="C392" s="28">
        <v>46610</v>
      </c>
      <c r="D392" s="29">
        <f t="shared" si="6"/>
        <v>30857</v>
      </c>
      <c r="E392" s="7"/>
      <c r="F392" s="7"/>
      <c r="G392" s="7"/>
      <c r="H392" s="7"/>
    </row>
    <row r="393" spans="1:8" x14ac:dyDescent="0.2">
      <c r="A393" s="6">
        <v>388</v>
      </c>
      <c r="B393" s="20">
        <v>24.435838112317676</v>
      </c>
      <c r="C393" s="28">
        <v>46610</v>
      </c>
      <c r="D393" s="29">
        <f t="shared" si="6"/>
        <v>30855</v>
      </c>
      <c r="E393" s="7"/>
      <c r="F393" s="7"/>
      <c r="G393" s="7"/>
      <c r="H393" s="7"/>
    </row>
    <row r="394" spans="1:8" x14ac:dyDescent="0.2">
      <c r="A394" s="6">
        <v>389</v>
      </c>
      <c r="B394" s="20">
        <v>24.437272481728652</v>
      </c>
      <c r="C394" s="28">
        <v>46610</v>
      </c>
      <c r="D394" s="29">
        <f t="shared" si="6"/>
        <v>30853</v>
      </c>
      <c r="E394" s="7"/>
      <c r="F394" s="7"/>
      <c r="G394" s="7"/>
      <c r="H394" s="7"/>
    </row>
    <row r="395" spans="1:8" x14ac:dyDescent="0.2">
      <c r="A395" s="6">
        <v>390</v>
      </c>
      <c r="B395" s="20">
        <v>24.438703168544023</v>
      </c>
      <c r="C395" s="28">
        <v>46610</v>
      </c>
      <c r="D395" s="29">
        <f t="shared" si="6"/>
        <v>30851</v>
      </c>
      <c r="E395" s="7"/>
      <c r="F395" s="7"/>
      <c r="G395" s="7"/>
      <c r="H395" s="7"/>
    </row>
    <row r="396" spans="1:8" x14ac:dyDescent="0.2">
      <c r="A396" s="6">
        <v>391</v>
      </c>
      <c r="B396" s="20">
        <v>24.440130191624743</v>
      </c>
      <c r="C396" s="28">
        <v>46610</v>
      </c>
      <c r="D396" s="29">
        <f t="shared" si="6"/>
        <v>30849</v>
      </c>
      <c r="E396" s="7"/>
      <c r="F396" s="7"/>
      <c r="G396" s="7"/>
      <c r="H396" s="7"/>
    </row>
    <row r="397" spans="1:8" x14ac:dyDescent="0.2">
      <c r="A397" s="6">
        <v>392</v>
      </c>
      <c r="B397" s="20">
        <v>24.44155356968724</v>
      </c>
      <c r="C397" s="28">
        <v>46610</v>
      </c>
      <c r="D397" s="29">
        <f t="shared" si="6"/>
        <v>30848</v>
      </c>
      <c r="E397" s="7"/>
      <c r="F397" s="7"/>
      <c r="G397" s="7"/>
      <c r="H397" s="7"/>
    </row>
    <row r="398" spans="1:8" x14ac:dyDescent="0.2">
      <c r="A398" s="6">
        <v>393</v>
      </c>
      <c r="B398" s="20">
        <v>24.442973321304883</v>
      </c>
      <c r="C398" s="28">
        <v>46610</v>
      </c>
      <c r="D398" s="29">
        <f t="shared" si="6"/>
        <v>30846</v>
      </c>
      <c r="E398" s="7"/>
      <c r="F398" s="7"/>
      <c r="G398" s="7"/>
      <c r="H398" s="7"/>
    </row>
    <row r="399" spans="1:8" x14ac:dyDescent="0.2">
      <c r="A399" s="6">
        <v>394</v>
      </c>
      <c r="B399" s="20">
        <v>24.444389464909445</v>
      </c>
      <c r="C399" s="28">
        <v>46610</v>
      </c>
      <c r="D399" s="29">
        <f t="shared" si="6"/>
        <v>30844</v>
      </c>
      <c r="E399" s="7"/>
      <c r="F399" s="7"/>
      <c r="G399" s="7"/>
      <c r="H399" s="7"/>
    </row>
    <row r="400" spans="1:8" x14ac:dyDescent="0.2">
      <c r="A400" s="6">
        <v>395</v>
      </c>
      <c r="B400" s="20">
        <v>24.445802018792534</v>
      </c>
      <c r="C400" s="28">
        <v>46610</v>
      </c>
      <c r="D400" s="29">
        <f t="shared" si="6"/>
        <v>30842</v>
      </c>
      <c r="E400" s="7"/>
      <c r="F400" s="7"/>
      <c r="G400" s="7"/>
      <c r="H400" s="7"/>
    </row>
    <row r="401" spans="1:8" x14ac:dyDescent="0.2">
      <c r="A401" s="6">
        <v>396</v>
      </c>
      <c r="B401" s="20">
        <v>24.447211001106993</v>
      </c>
      <c r="C401" s="28">
        <v>46610</v>
      </c>
      <c r="D401" s="29">
        <f t="shared" si="6"/>
        <v>30840</v>
      </c>
      <c r="E401" s="7"/>
      <c r="F401" s="7"/>
      <c r="G401" s="7"/>
      <c r="H401" s="7"/>
    </row>
    <row r="402" spans="1:8" x14ac:dyDescent="0.2">
      <c r="A402" s="6">
        <v>397</v>
      </c>
      <c r="B402" s="20">
        <v>24.448616429868341</v>
      </c>
      <c r="C402" s="28">
        <v>46610</v>
      </c>
      <c r="D402" s="29">
        <f t="shared" si="6"/>
        <v>30839</v>
      </c>
      <c r="E402" s="7"/>
      <c r="F402" s="7"/>
      <c r="G402" s="7"/>
      <c r="H402" s="7"/>
    </row>
    <row r="403" spans="1:8" x14ac:dyDescent="0.2">
      <c r="A403" s="6">
        <v>398</v>
      </c>
      <c r="B403" s="20">
        <v>24.450018322956115</v>
      </c>
      <c r="C403" s="28">
        <v>46610</v>
      </c>
      <c r="D403" s="29">
        <f t="shared" si="6"/>
        <v>30837</v>
      </c>
      <c r="E403" s="7"/>
      <c r="F403" s="7"/>
      <c r="G403" s="7"/>
      <c r="H403" s="7"/>
    </row>
    <row r="404" spans="1:8" x14ac:dyDescent="0.2">
      <c r="A404" s="6">
        <v>399</v>
      </c>
      <c r="B404" s="20">
        <v>24.451416698115253</v>
      </c>
      <c r="C404" s="28">
        <v>46610</v>
      </c>
      <c r="D404" s="29">
        <f t="shared" si="6"/>
        <v>30835</v>
      </c>
      <c r="E404" s="7"/>
      <c r="F404" s="7"/>
      <c r="G404" s="7"/>
      <c r="H404" s="7"/>
    </row>
    <row r="405" spans="1:8" x14ac:dyDescent="0.2">
      <c r="A405" s="6">
        <v>400</v>
      </c>
      <c r="B405" s="20">
        <v>24.452811572957444</v>
      </c>
      <c r="C405" s="28">
        <v>46610</v>
      </c>
      <c r="D405" s="29">
        <f t="shared" si="6"/>
        <v>30833</v>
      </c>
      <c r="E405" s="7"/>
      <c r="F405" s="7"/>
      <c r="G405" s="7"/>
      <c r="H405" s="7"/>
    </row>
    <row r="406" spans="1:8" x14ac:dyDescent="0.2">
      <c r="A406" s="6">
        <v>401</v>
      </c>
      <c r="B406" s="20">
        <v>24.454202964962448</v>
      </c>
      <c r="C406" s="28">
        <v>46610</v>
      </c>
      <c r="D406" s="29">
        <f t="shared" si="6"/>
        <v>30832</v>
      </c>
      <c r="E406" s="7"/>
      <c r="F406" s="7"/>
      <c r="G406" s="7"/>
      <c r="H406" s="7"/>
    </row>
    <row r="407" spans="1:8" x14ac:dyDescent="0.2">
      <c r="A407" s="6">
        <v>402</v>
      </c>
      <c r="B407" s="20">
        <v>24.455590891479417</v>
      </c>
      <c r="C407" s="28">
        <v>46610</v>
      </c>
      <c r="D407" s="29">
        <f t="shared" si="6"/>
        <v>30830</v>
      </c>
      <c r="E407" s="7"/>
      <c r="F407" s="7"/>
      <c r="G407" s="7"/>
      <c r="H407" s="7"/>
    </row>
    <row r="408" spans="1:8" x14ac:dyDescent="0.2">
      <c r="A408" s="6">
        <v>403</v>
      </c>
      <c r="B408" s="20">
        <v>24.456975369728195</v>
      </c>
      <c r="C408" s="28">
        <v>46610</v>
      </c>
      <c r="D408" s="29">
        <f t="shared" si="6"/>
        <v>30828</v>
      </c>
      <c r="E408" s="7"/>
      <c r="F408" s="7"/>
      <c r="G408" s="7"/>
      <c r="H408" s="7"/>
    </row>
    <row r="409" spans="1:8" x14ac:dyDescent="0.2">
      <c r="A409" s="6">
        <v>404</v>
      </c>
      <c r="B409" s="20">
        <v>24.458356416800598</v>
      </c>
      <c r="C409" s="28">
        <v>46610</v>
      </c>
      <c r="D409" s="29">
        <f t="shared" si="6"/>
        <v>30826</v>
      </c>
      <c r="E409" s="7"/>
      <c r="F409" s="7"/>
      <c r="G409" s="7"/>
      <c r="H409" s="7"/>
    </row>
    <row r="410" spans="1:8" x14ac:dyDescent="0.2">
      <c r="A410" s="6">
        <v>405</v>
      </c>
      <c r="B410" s="20">
        <v>24.459734049661677</v>
      </c>
      <c r="C410" s="28">
        <v>46610</v>
      </c>
      <c r="D410" s="29">
        <f t="shared" si="6"/>
        <v>30825</v>
      </c>
      <c r="E410" s="7"/>
      <c r="F410" s="7"/>
      <c r="G410" s="7"/>
      <c r="H410" s="7"/>
    </row>
    <row r="411" spans="1:8" x14ac:dyDescent="0.2">
      <c r="A411" s="6">
        <v>406</v>
      </c>
      <c r="B411" s="20">
        <v>24.461108285150967</v>
      </c>
      <c r="C411" s="28">
        <v>46610</v>
      </c>
      <c r="D411" s="29">
        <f t="shared" si="6"/>
        <v>30823</v>
      </c>
      <c r="E411" s="7"/>
      <c r="F411" s="7"/>
      <c r="G411" s="7"/>
      <c r="H411" s="7"/>
    </row>
    <row r="412" spans="1:8" x14ac:dyDescent="0.2">
      <c r="A412" s="6">
        <v>407</v>
      </c>
      <c r="B412" s="20">
        <v>24.462479139983738</v>
      </c>
      <c r="C412" s="28">
        <v>46610</v>
      </c>
      <c r="D412" s="29">
        <f t="shared" si="6"/>
        <v>30821</v>
      </c>
      <c r="E412" s="7"/>
      <c r="F412" s="7"/>
      <c r="G412" s="7"/>
      <c r="H412" s="7"/>
    </row>
    <row r="413" spans="1:8" x14ac:dyDescent="0.2">
      <c r="A413" s="6">
        <v>408</v>
      </c>
      <c r="B413" s="20">
        <v>24.463846630752183</v>
      </c>
      <c r="C413" s="28">
        <v>46610</v>
      </c>
      <c r="D413" s="29">
        <f t="shared" si="6"/>
        <v>30819</v>
      </c>
      <c r="E413" s="7"/>
      <c r="F413" s="7"/>
      <c r="G413" s="7"/>
      <c r="H413" s="7"/>
    </row>
    <row r="414" spans="1:8" x14ac:dyDescent="0.2">
      <c r="A414" s="6">
        <v>409</v>
      </c>
      <c r="B414" s="20">
        <v>24.465210773926668</v>
      </c>
      <c r="C414" s="28">
        <v>46610</v>
      </c>
      <c r="D414" s="29">
        <f t="shared" si="6"/>
        <v>30818</v>
      </c>
      <c r="E414" s="7"/>
      <c r="F414" s="7"/>
      <c r="G414" s="7"/>
      <c r="H414" s="7"/>
    </row>
    <row r="415" spans="1:8" x14ac:dyDescent="0.2">
      <c r="A415" s="6">
        <v>410</v>
      </c>
      <c r="B415" s="20">
        <v>24.466571585856869</v>
      </c>
      <c r="C415" s="28">
        <v>46610</v>
      </c>
      <c r="D415" s="29">
        <f t="shared" si="6"/>
        <v>30816</v>
      </c>
      <c r="E415" s="7"/>
      <c r="F415" s="7"/>
      <c r="G415" s="7"/>
      <c r="H415" s="7"/>
    </row>
    <row r="416" spans="1:8" x14ac:dyDescent="0.2">
      <c r="A416" s="6">
        <v>411</v>
      </c>
      <c r="B416" s="20">
        <v>24.467929082772994</v>
      </c>
      <c r="C416" s="28">
        <v>46610</v>
      </c>
      <c r="D416" s="29">
        <f t="shared" si="6"/>
        <v>30814</v>
      </c>
      <c r="E416" s="7"/>
      <c r="F416" s="7"/>
      <c r="G416" s="7"/>
      <c r="H416" s="7"/>
    </row>
    <row r="417" spans="1:8" x14ac:dyDescent="0.2">
      <c r="A417" s="6">
        <v>412</v>
      </c>
      <c r="B417" s="20">
        <v>24.469283280786922</v>
      </c>
      <c r="C417" s="28">
        <v>46610</v>
      </c>
      <c r="D417" s="29">
        <f t="shared" si="6"/>
        <v>30813</v>
      </c>
      <c r="E417" s="7"/>
      <c r="F417" s="7"/>
      <c r="G417" s="7"/>
      <c r="H417" s="7"/>
    </row>
    <row r="418" spans="1:8" x14ac:dyDescent="0.2">
      <c r="A418" s="6">
        <v>413</v>
      </c>
      <c r="B418" s="20">
        <v>24.470634195893357</v>
      </c>
      <c r="C418" s="28">
        <v>46610</v>
      </c>
      <c r="D418" s="29">
        <f t="shared" si="6"/>
        <v>30811</v>
      </c>
      <c r="E418" s="7"/>
      <c r="F418" s="7"/>
      <c r="G418" s="7"/>
      <c r="H418" s="7"/>
    </row>
    <row r="419" spans="1:8" x14ac:dyDescent="0.2">
      <c r="A419" s="6">
        <v>414</v>
      </c>
      <c r="B419" s="20">
        <v>24.471981843970955</v>
      </c>
      <c r="C419" s="28">
        <v>46610</v>
      </c>
      <c r="D419" s="29">
        <f t="shared" si="6"/>
        <v>30809</v>
      </c>
      <c r="E419" s="7"/>
      <c r="F419" s="7"/>
      <c r="G419" s="7"/>
      <c r="H419" s="7"/>
    </row>
    <row r="420" spans="1:8" x14ac:dyDescent="0.2">
      <c r="A420" s="6">
        <v>415</v>
      </c>
      <c r="B420" s="20">
        <v>24.473326240783443</v>
      </c>
      <c r="C420" s="28">
        <v>46610</v>
      </c>
      <c r="D420" s="29">
        <f t="shared" si="6"/>
        <v>30808</v>
      </c>
      <c r="E420" s="7"/>
      <c r="F420" s="7"/>
      <c r="G420" s="7"/>
      <c r="H420" s="7"/>
    </row>
    <row r="421" spans="1:8" x14ac:dyDescent="0.2">
      <c r="A421" s="6">
        <v>416</v>
      </c>
      <c r="B421" s="20">
        <v>24.474667401980742</v>
      </c>
      <c r="C421" s="28">
        <v>46610</v>
      </c>
      <c r="D421" s="29">
        <f t="shared" si="6"/>
        <v>30806</v>
      </c>
      <c r="E421" s="7"/>
      <c r="F421" s="7"/>
      <c r="G421" s="7"/>
      <c r="H421" s="7"/>
    </row>
    <row r="422" spans="1:8" x14ac:dyDescent="0.2">
      <c r="A422" s="6">
        <v>417</v>
      </c>
      <c r="B422" s="20">
        <v>24.476005343100042</v>
      </c>
      <c r="C422" s="28">
        <v>46610</v>
      </c>
      <c r="D422" s="29">
        <f t="shared" si="6"/>
        <v>30804</v>
      </c>
      <c r="E422" s="7"/>
      <c r="F422" s="7"/>
      <c r="G422" s="7"/>
      <c r="H422" s="7"/>
    </row>
    <row r="423" spans="1:8" x14ac:dyDescent="0.2">
      <c r="A423" s="6">
        <v>418</v>
      </c>
      <c r="B423" s="20">
        <v>24.477340079566879</v>
      </c>
      <c r="C423" s="28">
        <v>46610</v>
      </c>
      <c r="D423" s="29">
        <f t="shared" si="6"/>
        <v>30803</v>
      </c>
      <c r="E423" s="7"/>
      <c r="F423" s="7"/>
      <c r="G423" s="7"/>
      <c r="H423" s="7"/>
    </row>
    <row r="424" spans="1:8" x14ac:dyDescent="0.2">
      <c r="A424" s="6">
        <v>419</v>
      </c>
      <c r="B424" s="20">
        <v>24.478671626696237</v>
      </c>
      <c r="C424" s="28">
        <v>46610</v>
      </c>
      <c r="D424" s="29">
        <f t="shared" si="6"/>
        <v>30801</v>
      </c>
      <c r="E424" s="7"/>
      <c r="F424" s="7"/>
      <c r="G424" s="7"/>
      <c r="H424" s="7"/>
    </row>
    <row r="425" spans="1:8" x14ac:dyDescent="0.2">
      <c r="A425" s="6">
        <v>420</v>
      </c>
      <c r="B425" s="20">
        <v>24.47999999969355</v>
      </c>
      <c r="C425" s="28">
        <v>46610</v>
      </c>
      <c r="D425" s="29">
        <f t="shared" si="6"/>
        <v>30799</v>
      </c>
      <c r="E425" s="7"/>
      <c r="F425" s="7"/>
      <c r="G425" s="7"/>
      <c r="H425" s="7"/>
    </row>
    <row r="426" spans="1:8" x14ac:dyDescent="0.2">
      <c r="C426" s="7"/>
    </row>
    <row r="427" spans="1:8" x14ac:dyDescent="0.2">
      <c r="C427" s="7"/>
    </row>
    <row r="428" spans="1:8" x14ac:dyDescent="0.2">
      <c r="C428" s="7"/>
    </row>
    <row r="429" spans="1:8" x14ac:dyDescent="0.2">
      <c r="C429" s="7"/>
    </row>
    <row r="430" spans="1:8" x14ac:dyDescent="0.2">
      <c r="C430" s="7"/>
    </row>
    <row r="431" spans="1:8" x14ac:dyDescent="0.2">
      <c r="C431" s="7"/>
    </row>
    <row r="432" spans="1:8" x14ac:dyDescent="0.2">
      <c r="C432" s="7"/>
    </row>
    <row r="433" spans="3:3" x14ac:dyDescent="0.2">
      <c r="C433" s="7"/>
    </row>
    <row r="434" spans="3:3" x14ac:dyDescent="0.2">
      <c r="C434" s="7"/>
    </row>
    <row r="435" spans="3:3" x14ac:dyDescent="0.2">
      <c r="C435" s="7"/>
    </row>
    <row r="436" spans="3:3" x14ac:dyDescent="0.2">
      <c r="C436" s="7"/>
    </row>
    <row r="437" spans="3:3" x14ac:dyDescent="0.2">
      <c r="C437" s="7"/>
    </row>
  </sheetData>
  <phoneticPr fontId="1" type="noConversion"/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>
    <oddHeader>&amp;RPříloha</oddHeader>
    <oddFooter>&amp;R&amp;"Times New Roman,Obyčejné"Strana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G13"/>
  <sheetViews>
    <sheetView showGridLines="0" zoomScaleNormal="100" workbookViewId="0">
      <pane ySplit="3" topLeftCell="A4" activePane="bottomLeft" state="frozen"/>
      <selection activeCell="D6" sqref="D6:F6"/>
      <selection pane="bottomLeft" activeCell="D5" sqref="D5"/>
    </sheetView>
  </sheetViews>
  <sheetFormatPr defaultColWidth="9.140625" defaultRowHeight="12.75" x14ac:dyDescent="0.2"/>
  <cols>
    <col min="1" max="1" width="62.140625" style="1" bestFit="1" customWidth="1"/>
    <col min="2" max="4" width="10.140625" style="9" customWidth="1"/>
    <col min="5" max="5" width="2" style="1" customWidth="1"/>
    <col min="6" max="6" width="55.28515625" style="11" bestFit="1" customWidth="1"/>
    <col min="7" max="7" width="44.7109375" style="1" bestFit="1" customWidth="1"/>
    <col min="8" max="16384" width="9.140625" style="1"/>
  </cols>
  <sheetData>
    <row r="1" spans="1:7" x14ac:dyDescent="0.2">
      <c r="A1" s="2" t="s">
        <v>0</v>
      </c>
    </row>
    <row r="2" spans="1:7" x14ac:dyDescent="0.2">
      <c r="A2" s="2" t="s">
        <v>4</v>
      </c>
    </row>
    <row r="3" spans="1:7" ht="25.5" x14ac:dyDescent="0.2">
      <c r="A3" s="3" t="s">
        <v>5</v>
      </c>
      <c r="B3" s="10" t="s">
        <v>2</v>
      </c>
      <c r="C3" s="4" t="s">
        <v>53</v>
      </c>
      <c r="D3" s="27" t="s">
        <v>54</v>
      </c>
      <c r="F3" s="11" t="s">
        <v>17</v>
      </c>
      <c r="G3" s="11"/>
    </row>
    <row r="4" spans="1:7" x14ac:dyDescent="0.2">
      <c r="A4" s="14" t="s">
        <v>6</v>
      </c>
      <c r="B4" s="15"/>
      <c r="C4" s="15"/>
      <c r="D4" s="15"/>
    </row>
    <row r="5" spans="1:7" x14ac:dyDescent="0.2">
      <c r="A5" s="5" t="s">
        <v>21</v>
      </c>
      <c r="B5" s="22">
        <v>18.25</v>
      </c>
      <c r="C5" s="28">
        <v>56590</v>
      </c>
      <c r="D5" s="29">
        <f>ROUND(12*1.348*(1/B5)*C5,0)</f>
        <v>50159</v>
      </c>
      <c r="E5" s="11"/>
      <c r="F5" s="11" t="s">
        <v>19</v>
      </c>
    </row>
    <row r="6" spans="1:7" x14ac:dyDescent="0.2">
      <c r="A6" s="16" t="s">
        <v>7</v>
      </c>
      <c r="B6" s="24"/>
      <c r="C6" s="30"/>
      <c r="D6" s="30"/>
      <c r="E6" s="11"/>
    </row>
    <row r="7" spans="1:7" x14ac:dyDescent="0.2">
      <c r="A7" s="8" t="s">
        <v>22</v>
      </c>
      <c r="B7" s="22">
        <v>287</v>
      </c>
      <c r="C7" s="28">
        <v>58300</v>
      </c>
      <c r="D7" s="29">
        <f t="shared" ref="D7:D8" si="0">ROUND(12*1.348*(1/B7)*C7,0)</f>
        <v>3286</v>
      </c>
      <c r="E7" s="11"/>
      <c r="F7" s="11" t="s">
        <v>46</v>
      </c>
      <c r="G7" s="11"/>
    </row>
    <row r="8" spans="1:7" x14ac:dyDescent="0.2">
      <c r="A8" s="8" t="s">
        <v>23</v>
      </c>
      <c r="B8" s="22">
        <v>102.44841815680881</v>
      </c>
      <c r="C8" s="28">
        <v>58190</v>
      </c>
      <c r="D8" s="29">
        <f t="shared" si="0"/>
        <v>9188</v>
      </c>
      <c r="E8" s="11"/>
      <c r="F8" s="11" t="s">
        <v>47</v>
      </c>
      <c r="G8" s="11"/>
    </row>
    <row r="9" spans="1:7" x14ac:dyDescent="0.2">
      <c r="A9" s="16" t="s">
        <v>10</v>
      </c>
      <c r="B9" s="24"/>
      <c r="C9" s="30"/>
      <c r="D9" s="30"/>
      <c r="E9" s="11"/>
    </row>
    <row r="10" spans="1:7" x14ac:dyDescent="0.2">
      <c r="A10" s="8" t="s">
        <v>24</v>
      </c>
      <c r="B10" s="22">
        <v>4.4034334763948504</v>
      </c>
      <c r="C10" s="28">
        <v>44660</v>
      </c>
      <c r="D10" s="29">
        <f t="shared" ref="D10:D11" si="1">ROUND(12*1.348*(1/B10)*C10,0)</f>
        <v>164058</v>
      </c>
      <c r="E10" s="11"/>
      <c r="F10" s="11" t="s">
        <v>48</v>
      </c>
    </row>
    <row r="11" spans="1:7" x14ac:dyDescent="0.2">
      <c r="A11" s="8" t="s">
        <v>25</v>
      </c>
      <c r="B11" s="22">
        <v>9.25</v>
      </c>
      <c r="C11" s="28">
        <v>44660</v>
      </c>
      <c r="D11" s="29">
        <f t="shared" si="1"/>
        <v>78099</v>
      </c>
      <c r="E11" s="11"/>
      <c r="F11" s="11" t="s">
        <v>49</v>
      </c>
    </row>
    <row r="12" spans="1:7" x14ac:dyDescent="0.2">
      <c r="A12" s="16" t="s">
        <v>11</v>
      </c>
      <c r="B12" s="24"/>
      <c r="C12" s="30"/>
      <c r="D12" s="30"/>
      <c r="E12" s="11"/>
    </row>
    <row r="13" spans="1:7" x14ac:dyDescent="0.2">
      <c r="A13" s="13" t="s">
        <v>20</v>
      </c>
      <c r="B13" s="22">
        <v>0.24786986831913249</v>
      </c>
      <c r="C13" s="28">
        <v>53240</v>
      </c>
      <c r="D13" s="29">
        <f>ROUND(12*1.348*(1/B13)*C13,0)</f>
        <v>3474445</v>
      </c>
      <c r="E13" s="11"/>
      <c r="F13" s="11" t="s">
        <v>50</v>
      </c>
    </row>
  </sheetData>
  <phoneticPr fontId="1" type="noConversion"/>
  <pageMargins left="0.78740157480314965" right="0.78740157480314965" top="0.98425196850393704" bottom="0.98425196850393704" header="0.39370078740157483" footer="0.39370078740157483"/>
  <pageSetup paperSize="9" orientation="landscape" r:id="rId1"/>
  <headerFooter alignWithMargins="0">
    <oddHeader>&amp;RPříloha</oddHeader>
    <oddFooter>&amp;R&amp;"Times New Roman,Obyčejné"Strana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2:C12"/>
  <sheetViews>
    <sheetView showGridLines="0" workbookViewId="0"/>
  </sheetViews>
  <sheetFormatPr defaultRowHeight="12.75" x14ac:dyDescent="0.2"/>
  <cols>
    <col min="1" max="1" width="4" customWidth="1"/>
    <col min="2" max="2" width="32.85546875" bestFit="1" customWidth="1"/>
  </cols>
  <sheetData>
    <row r="2" spans="2:3" x14ac:dyDescent="0.2">
      <c r="B2" s="2" t="s">
        <v>26</v>
      </c>
    </row>
    <row r="3" spans="2:3" x14ac:dyDescent="0.2">
      <c r="B3" s="2" t="s">
        <v>18</v>
      </c>
    </row>
    <row r="5" spans="2:3" x14ac:dyDescent="0.2">
      <c r="B5" s="2" t="s">
        <v>42</v>
      </c>
    </row>
    <row r="6" spans="2:3" x14ac:dyDescent="0.2">
      <c r="B6" s="8" t="s">
        <v>43</v>
      </c>
      <c r="C6" s="8" t="s">
        <v>30</v>
      </c>
    </row>
    <row r="7" spans="2:3" x14ac:dyDescent="0.2">
      <c r="B7" s="5" t="s">
        <v>36</v>
      </c>
      <c r="C7" s="23">
        <v>1.25</v>
      </c>
    </row>
    <row r="8" spans="2:3" x14ac:dyDescent="0.2">
      <c r="B8" s="5" t="s">
        <v>37</v>
      </c>
      <c r="C8" s="23">
        <v>1.31</v>
      </c>
    </row>
    <row r="9" spans="2:3" x14ac:dyDescent="0.2">
      <c r="B9" s="5" t="s">
        <v>38</v>
      </c>
      <c r="C9" s="23">
        <v>1.5</v>
      </c>
    </row>
    <row r="10" spans="2:3" x14ac:dyDescent="0.2">
      <c r="B10" s="5" t="s">
        <v>39</v>
      </c>
      <c r="C10" s="23">
        <v>0.7</v>
      </c>
    </row>
    <row r="11" spans="2:3" x14ac:dyDescent="0.2">
      <c r="B11" s="5" t="s">
        <v>40</v>
      </c>
      <c r="C11" s="23">
        <v>0.71</v>
      </c>
    </row>
    <row r="12" spans="2:3" x14ac:dyDescent="0.2">
      <c r="B12" s="5" t="s">
        <v>41</v>
      </c>
      <c r="C12" s="23">
        <v>1.3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6</vt:i4>
      </vt:variant>
    </vt:vector>
  </HeadingPairs>
  <TitlesOfParts>
    <vt:vector size="16" baseType="lpstr">
      <vt:lpstr>TITUL</vt:lpstr>
      <vt:lpstr>SVČ_do_3h</vt:lpstr>
      <vt:lpstr>SVČ_nad_3h</vt:lpstr>
      <vt:lpstr>SVČ_tábory</vt:lpstr>
      <vt:lpstr>ŠK_denní</vt:lpstr>
      <vt:lpstr>ŠK_pravidelná</vt:lpstr>
      <vt:lpstr>DM</vt:lpstr>
      <vt:lpstr>OSTATNÍ</vt:lpstr>
      <vt:lpstr>KOEFICIENTY_SPC</vt:lpstr>
      <vt:lpstr>KOEFICIENTY_DD</vt:lpstr>
      <vt:lpstr>DM!Názvy_tisku</vt:lpstr>
      <vt:lpstr>SVČ_do_3h!Názvy_tisku</vt:lpstr>
      <vt:lpstr>SVČ_nad_3h!Názvy_tisku</vt:lpstr>
      <vt:lpstr>SVČ_tábory!Názvy_tisku</vt:lpstr>
      <vt:lpstr>ŠK_denní!Názvy_tisku</vt:lpstr>
      <vt:lpstr>ŠK_pravidelná!Názvy_tisku</vt:lpstr>
    </vt:vector>
  </TitlesOfParts>
  <Manager>Ing. Jiřina Princová</Manager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SOUSTAVA KRAJSKÝCH NORMATIVŮ 2014</dc:title>
  <dc:subject>NORMATIVY</dc:subject>
  <dc:creator>martin.sefl@kraj-lbc.cz</dc:creator>
  <cp:lastModifiedBy>Parmová Kateřina</cp:lastModifiedBy>
  <cp:lastPrinted>2025-03-18T08:52:58Z</cp:lastPrinted>
  <dcterms:created xsi:type="dcterms:W3CDTF">2008-02-07T19:09:27Z</dcterms:created>
  <dcterms:modified xsi:type="dcterms:W3CDTF">2026-05-06T14:00:14Z</dcterms:modified>
</cp:coreProperties>
</file>